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drawings/drawing3.xml" ContentType="application/vnd.openxmlformats-officedocument.drawing+xml"/>
  <Override PartName="/xl/activeX/activeX3.xml" ContentType="application/vnd.ms-office.activeX+xml"/>
  <Override PartName="/xl/drawings/drawing4.xml" ContentType="application/vnd.openxmlformats-officedocument.drawing+xml"/>
  <Override PartName="/xl/activeX/activeX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660" windowHeight="7160" activeTab="4"/>
  </bookViews>
  <sheets>
    <sheet name="코스닥" sheetId="2" r:id="rId1"/>
    <sheet name="코스닥150" sheetId="6" r:id="rId2"/>
    <sheet name="국고채3년" sheetId="8" r:id="rId3"/>
    <sheet name="코스닥인버스" sheetId="9" r:id="rId4"/>
    <sheet name="금리" sheetId="10" r:id="rId5"/>
  </sheets>
  <calcPr calcId="145621"/>
</workbook>
</file>

<file path=xl/calcChain.xml><?xml version="1.0" encoding="utf-8"?>
<calcChain xmlns="http://schemas.openxmlformats.org/spreadsheetml/2006/main">
  <c r="G4700" i="2" l="1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701" i="2"/>
  <c r="E4700" i="2"/>
  <c r="E4699" i="2"/>
  <c r="E4698" i="2"/>
  <c r="E4697" i="2"/>
  <c r="E4696" i="2"/>
  <c r="E4695" i="2"/>
  <c r="E4694" i="2"/>
  <c r="E4693" i="2"/>
  <c r="E4692" i="2"/>
  <c r="E4691" i="2"/>
  <c r="E4690" i="2"/>
  <c r="E4689" i="2"/>
  <c r="E4688" i="2"/>
  <c r="E4687" i="2"/>
  <c r="E4686" i="2"/>
  <c r="E4685" i="2"/>
  <c r="E4684" i="2"/>
  <c r="E4683" i="2"/>
  <c r="E4682" i="2"/>
  <c r="E4681" i="2"/>
  <c r="E4680" i="2"/>
  <c r="E4679" i="2"/>
  <c r="E4678" i="2"/>
  <c r="E4677" i="2"/>
  <c r="E4676" i="2"/>
  <c r="E4675" i="2"/>
  <c r="E4674" i="2"/>
  <c r="E4673" i="2"/>
  <c r="E4672" i="2"/>
  <c r="E4671" i="2"/>
  <c r="E4670" i="2"/>
  <c r="E4669" i="2"/>
  <c r="E4668" i="2"/>
  <c r="E4667" i="2"/>
  <c r="E4666" i="2"/>
  <c r="E4665" i="2"/>
  <c r="E4664" i="2"/>
  <c r="E4663" i="2"/>
  <c r="E4662" i="2"/>
  <c r="E4661" i="2"/>
  <c r="E4660" i="2"/>
  <c r="E4659" i="2"/>
  <c r="E4658" i="2"/>
  <c r="E4657" i="2"/>
  <c r="E4656" i="2"/>
  <c r="E4655" i="2"/>
  <c r="E4654" i="2"/>
  <c r="E4653" i="2"/>
  <c r="E4652" i="2"/>
  <c r="E4651" i="2"/>
  <c r="E4650" i="2"/>
  <c r="E4649" i="2"/>
  <c r="E4648" i="2"/>
  <c r="E4647" i="2"/>
  <c r="E4646" i="2"/>
  <c r="E4645" i="2"/>
  <c r="E4644" i="2"/>
  <c r="E4643" i="2"/>
  <c r="E4642" i="2"/>
  <c r="E4641" i="2"/>
  <c r="E4640" i="2"/>
  <c r="E4639" i="2"/>
  <c r="E4638" i="2"/>
  <c r="E4637" i="2"/>
  <c r="E4636" i="2"/>
  <c r="E4635" i="2"/>
  <c r="E4634" i="2"/>
  <c r="E4633" i="2"/>
  <c r="E4632" i="2"/>
  <c r="E4631" i="2"/>
  <c r="E4630" i="2"/>
  <c r="E4629" i="2"/>
  <c r="E4628" i="2"/>
  <c r="E4627" i="2"/>
  <c r="E4626" i="2"/>
  <c r="E4625" i="2"/>
  <c r="E4624" i="2"/>
  <c r="E4623" i="2"/>
  <c r="E4622" i="2"/>
  <c r="E4621" i="2"/>
  <c r="E4620" i="2"/>
  <c r="E4619" i="2"/>
  <c r="E4618" i="2"/>
  <c r="E4617" i="2"/>
  <c r="E4616" i="2"/>
  <c r="E4615" i="2"/>
  <c r="E4614" i="2"/>
  <c r="E4613" i="2"/>
  <c r="E4612" i="2"/>
  <c r="E4611" i="2"/>
  <c r="E4610" i="2"/>
  <c r="E4609" i="2"/>
  <c r="E4608" i="2"/>
  <c r="E4607" i="2"/>
  <c r="E4606" i="2"/>
  <c r="E4605" i="2"/>
  <c r="E4604" i="2"/>
  <c r="E4603" i="2"/>
  <c r="E4602" i="2"/>
  <c r="E4601" i="2"/>
  <c r="E4600" i="2"/>
  <c r="E4599" i="2"/>
  <c r="E4598" i="2"/>
  <c r="E4597" i="2"/>
  <c r="E4596" i="2"/>
  <c r="E4595" i="2"/>
  <c r="E4594" i="2"/>
  <c r="E4593" i="2"/>
  <c r="E4592" i="2"/>
  <c r="E4591" i="2"/>
  <c r="E4590" i="2"/>
  <c r="E4589" i="2"/>
  <c r="E4588" i="2"/>
  <c r="E4587" i="2"/>
  <c r="E4586" i="2"/>
  <c r="E4585" i="2"/>
  <c r="E4584" i="2"/>
  <c r="E4583" i="2"/>
  <c r="E4582" i="2"/>
  <c r="E4581" i="2"/>
  <c r="E4580" i="2"/>
  <c r="E4579" i="2"/>
  <c r="E4578" i="2"/>
  <c r="E4577" i="2"/>
  <c r="E4576" i="2"/>
  <c r="E4575" i="2"/>
  <c r="E4574" i="2"/>
  <c r="E4573" i="2"/>
  <c r="E4572" i="2"/>
  <c r="E4571" i="2"/>
  <c r="E4570" i="2"/>
  <c r="E4569" i="2"/>
  <c r="E4568" i="2"/>
  <c r="E4567" i="2"/>
  <c r="E4566" i="2"/>
  <c r="E4565" i="2"/>
  <c r="E4564" i="2"/>
  <c r="E4563" i="2"/>
  <c r="E4562" i="2"/>
  <c r="E4561" i="2"/>
  <c r="E4560" i="2"/>
  <c r="E4559" i="2"/>
  <c r="E4558" i="2"/>
  <c r="E4557" i="2"/>
  <c r="E4556" i="2"/>
  <c r="E4555" i="2"/>
  <c r="E4554" i="2"/>
  <c r="E4553" i="2"/>
  <c r="E4552" i="2"/>
  <c r="E4551" i="2"/>
  <c r="E4550" i="2"/>
  <c r="E4549" i="2"/>
  <c r="E4548" i="2"/>
  <c r="E4547" i="2"/>
  <c r="E4546" i="2"/>
  <c r="E4545" i="2"/>
  <c r="E4544" i="2"/>
  <c r="E4543" i="2"/>
  <c r="E4542" i="2"/>
  <c r="E4541" i="2"/>
  <c r="E4540" i="2"/>
  <c r="E4539" i="2"/>
  <c r="E4538" i="2"/>
  <c r="E4537" i="2"/>
  <c r="E4536" i="2"/>
  <c r="E4535" i="2"/>
  <c r="E4534" i="2"/>
  <c r="E4533" i="2"/>
  <c r="E4532" i="2"/>
  <c r="E4531" i="2"/>
  <c r="E4530" i="2"/>
  <c r="E4529" i="2"/>
  <c r="E4528" i="2"/>
  <c r="E4527" i="2"/>
  <c r="E4526" i="2"/>
  <c r="E4525" i="2"/>
  <c r="E4524" i="2"/>
  <c r="E4523" i="2"/>
  <c r="E4522" i="2"/>
  <c r="E4521" i="2"/>
  <c r="E4520" i="2"/>
  <c r="E4519" i="2"/>
  <c r="E4518" i="2"/>
  <c r="E4517" i="2"/>
  <c r="E4516" i="2"/>
  <c r="E4515" i="2"/>
  <c r="E4514" i="2"/>
  <c r="E4513" i="2"/>
  <c r="E4512" i="2"/>
  <c r="E4511" i="2"/>
  <c r="E4510" i="2"/>
  <c r="E4509" i="2"/>
  <c r="E4508" i="2"/>
  <c r="E4507" i="2"/>
  <c r="E4506" i="2"/>
  <c r="E4505" i="2"/>
  <c r="E4504" i="2"/>
  <c r="E4503" i="2"/>
  <c r="E4502" i="2"/>
  <c r="E4501" i="2"/>
  <c r="E4500" i="2"/>
  <c r="E4499" i="2"/>
  <c r="E4498" i="2"/>
  <c r="E4497" i="2"/>
  <c r="E4496" i="2"/>
  <c r="E4495" i="2"/>
  <c r="E4494" i="2"/>
  <c r="E4493" i="2"/>
  <c r="E4492" i="2"/>
  <c r="E4491" i="2"/>
  <c r="E4490" i="2"/>
  <c r="E4489" i="2"/>
  <c r="E4488" i="2"/>
  <c r="E4487" i="2"/>
  <c r="E4486" i="2"/>
  <c r="E4485" i="2"/>
  <c r="E4484" i="2"/>
  <c r="E4483" i="2"/>
  <c r="E4482" i="2"/>
  <c r="E4481" i="2"/>
  <c r="E4480" i="2"/>
  <c r="E4479" i="2"/>
  <c r="E4478" i="2"/>
  <c r="E4477" i="2"/>
  <c r="E4476" i="2"/>
  <c r="E4475" i="2"/>
  <c r="E4474" i="2"/>
  <c r="E4473" i="2"/>
  <c r="E4472" i="2"/>
  <c r="E4471" i="2"/>
  <c r="E4470" i="2"/>
  <c r="E4469" i="2"/>
  <c r="E4468" i="2"/>
  <c r="E4467" i="2"/>
  <c r="E4466" i="2"/>
  <c r="E4465" i="2"/>
  <c r="E4464" i="2"/>
  <c r="E4463" i="2"/>
  <c r="E4462" i="2"/>
  <c r="E4461" i="2"/>
  <c r="E4460" i="2"/>
  <c r="E4459" i="2"/>
  <c r="E4458" i="2"/>
  <c r="E4457" i="2"/>
  <c r="E4456" i="2"/>
  <c r="E4455" i="2"/>
  <c r="E4454" i="2"/>
  <c r="E4453" i="2"/>
  <c r="E4452" i="2"/>
  <c r="E4451" i="2"/>
  <c r="E4450" i="2"/>
  <c r="E4449" i="2"/>
  <c r="E4448" i="2"/>
  <c r="E4447" i="2"/>
  <c r="E4446" i="2"/>
  <c r="E4445" i="2"/>
  <c r="E4444" i="2"/>
  <c r="E4443" i="2"/>
  <c r="E4442" i="2"/>
  <c r="E4441" i="2"/>
  <c r="E4440" i="2"/>
  <c r="E4439" i="2"/>
  <c r="E4438" i="2"/>
  <c r="E4437" i="2"/>
  <c r="E4436" i="2"/>
  <c r="E4435" i="2"/>
  <c r="E4434" i="2"/>
  <c r="E4433" i="2"/>
  <c r="E4432" i="2"/>
  <c r="E4431" i="2"/>
  <c r="E4430" i="2"/>
  <c r="E4429" i="2"/>
  <c r="E4428" i="2"/>
  <c r="E4427" i="2"/>
  <c r="E4426" i="2"/>
  <c r="E4425" i="2"/>
  <c r="E4424" i="2"/>
  <c r="E4423" i="2"/>
  <c r="E4422" i="2"/>
  <c r="E4421" i="2"/>
  <c r="E4420" i="2"/>
  <c r="E4419" i="2"/>
  <c r="E4418" i="2"/>
  <c r="E4417" i="2"/>
  <c r="E4416" i="2"/>
  <c r="E4415" i="2"/>
  <c r="E4414" i="2"/>
  <c r="E4413" i="2"/>
  <c r="E4412" i="2"/>
  <c r="E4411" i="2"/>
  <c r="E4410" i="2"/>
  <c r="E4409" i="2"/>
  <c r="E4408" i="2"/>
  <c r="E4407" i="2"/>
  <c r="E4406" i="2"/>
  <c r="E4405" i="2"/>
  <c r="E4404" i="2"/>
  <c r="E4403" i="2"/>
  <c r="E4402" i="2"/>
  <c r="E4401" i="2"/>
  <c r="E4400" i="2"/>
  <c r="E4399" i="2"/>
  <c r="E4398" i="2"/>
  <c r="E4397" i="2"/>
  <c r="E4396" i="2"/>
  <c r="E4395" i="2"/>
  <c r="E4394" i="2"/>
  <c r="E4393" i="2"/>
  <c r="E4392" i="2"/>
  <c r="E4391" i="2"/>
  <c r="E4390" i="2"/>
  <c r="E4389" i="2"/>
  <c r="E4388" i="2"/>
  <c r="E4387" i="2"/>
  <c r="E4386" i="2"/>
  <c r="E4385" i="2"/>
  <c r="E4384" i="2"/>
  <c r="E4383" i="2"/>
  <c r="E4382" i="2"/>
  <c r="E4381" i="2"/>
  <c r="E4380" i="2"/>
  <c r="E4379" i="2"/>
  <c r="E4378" i="2"/>
  <c r="E4377" i="2"/>
  <c r="E4376" i="2"/>
  <c r="E4375" i="2"/>
  <c r="E4374" i="2"/>
  <c r="E4373" i="2"/>
  <c r="E4372" i="2"/>
  <c r="E4371" i="2"/>
  <c r="E4370" i="2"/>
  <c r="E4369" i="2"/>
  <c r="E4368" i="2"/>
  <c r="E4367" i="2"/>
  <c r="E4366" i="2"/>
  <c r="E4365" i="2"/>
  <c r="E4364" i="2"/>
  <c r="E4363" i="2"/>
  <c r="E4362" i="2"/>
  <c r="E4361" i="2"/>
  <c r="E4360" i="2"/>
  <c r="E4359" i="2"/>
  <c r="E4358" i="2"/>
  <c r="E4357" i="2"/>
  <c r="E4356" i="2"/>
  <c r="E4355" i="2"/>
  <c r="E4354" i="2"/>
  <c r="E4353" i="2"/>
  <c r="E4352" i="2"/>
  <c r="E4351" i="2"/>
  <c r="E4350" i="2"/>
  <c r="E4349" i="2"/>
  <c r="E4348" i="2"/>
  <c r="E4347" i="2"/>
  <c r="E4346" i="2"/>
  <c r="E4345" i="2"/>
  <c r="E4344" i="2"/>
  <c r="E4343" i="2"/>
  <c r="E4342" i="2"/>
  <c r="E4341" i="2"/>
  <c r="E4340" i="2"/>
  <c r="E4339" i="2"/>
  <c r="E4338" i="2"/>
  <c r="E4337" i="2"/>
  <c r="E4336" i="2"/>
  <c r="E4335" i="2"/>
  <c r="E4334" i="2"/>
  <c r="E4333" i="2"/>
  <c r="E4332" i="2"/>
  <c r="E4331" i="2"/>
  <c r="E4330" i="2"/>
  <c r="E4329" i="2"/>
  <c r="E4328" i="2"/>
  <c r="E4327" i="2"/>
  <c r="E4326" i="2"/>
  <c r="E4325" i="2"/>
  <c r="E4324" i="2"/>
  <c r="E4323" i="2"/>
  <c r="E4322" i="2"/>
  <c r="E4321" i="2"/>
  <c r="E4320" i="2"/>
  <c r="E4319" i="2"/>
  <c r="E4318" i="2"/>
  <c r="E4317" i="2"/>
  <c r="E4316" i="2"/>
  <c r="E4315" i="2"/>
  <c r="E4314" i="2"/>
  <c r="E4313" i="2"/>
  <c r="E4312" i="2"/>
  <c r="E4311" i="2"/>
  <c r="E4310" i="2"/>
  <c r="E4309" i="2"/>
  <c r="E4308" i="2"/>
  <c r="E4307" i="2"/>
  <c r="E4306" i="2"/>
  <c r="E4305" i="2"/>
  <c r="E4304" i="2"/>
  <c r="E4303" i="2"/>
  <c r="E4302" i="2"/>
  <c r="E4301" i="2"/>
  <c r="E4300" i="2"/>
  <c r="E4299" i="2"/>
  <c r="E4298" i="2"/>
  <c r="E4297" i="2"/>
  <c r="E4296" i="2"/>
  <c r="E4295" i="2"/>
  <c r="E4294" i="2"/>
  <c r="E4293" i="2"/>
  <c r="E4292" i="2"/>
  <c r="E4291" i="2"/>
  <c r="E4290" i="2"/>
  <c r="E4289" i="2"/>
  <c r="E4288" i="2"/>
  <c r="E4287" i="2"/>
  <c r="E4286" i="2"/>
  <c r="E4285" i="2"/>
  <c r="E4284" i="2"/>
  <c r="E4283" i="2"/>
  <c r="E4282" i="2"/>
  <c r="E4281" i="2"/>
  <c r="E4280" i="2"/>
  <c r="E4279" i="2"/>
  <c r="E4278" i="2"/>
  <c r="E4277" i="2"/>
  <c r="E4276" i="2"/>
  <c r="E4275" i="2"/>
  <c r="E4274" i="2"/>
  <c r="E4273" i="2"/>
  <c r="E4272" i="2"/>
  <c r="E4271" i="2"/>
  <c r="E4270" i="2"/>
  <c r="E4269" i="2"/>
  <c r="E4268" i="2"/>
  <c r="E4267" i="2"/>
  <c r="E4266" i="2"/>
  <c r="E4265" i="2"/>
  <c r="E4264" i="2"/>
  <c r="E4263" i="2"/>
  <c r="E4262" i="2"/>
  <c r="E4261" i="2"/>
  <c r="E4260" i="2"/>
  <c r="E4259" i="2"/>
  <c r="E4258" i="2"/>
  <c r="E4257" i="2"/>
  <c r="E4256" i="2"/>
  <c r="E4255" i="2"/>
  <c r="E4254" i="2"/>
  <c r="E4253" i="2"/>
  <c r="E4252" i="2"/>
  <c r="E4251" i="2"/>
  <c r="E4250" i="2"/>
  <c r="E4249" i="2"/>
  <c r="E4248" i="2"/>
  <c r="E4247" i="2"/>
  <c r="E4246" i="2"/>
  <c r="E4245" i="2"/>
  <c r="E4244" i="2"/>
  <c r="E4243" i="2"/>
  <c r="E4242" i="2"/>
  <c r="E4241" i="2"/>
  <c r="E4240" i="2"/>
  <c r="E4239" i="2"/>
  <c r="E4238" i="2"/>
  <c r="E4237" i="2"/>
  <c r="E4236" i="2"/>
  <c r="E4235" i="2"/>
  <c r="E4234" i="2"/>
  <c r="E4233" i="2"/>
  <c r="E4232" i="2"/>
  <c r="E4231" i="2"/>
  <c r="E4230" i="2"/>
  <c r="E4229" i="2"/>
  <c r="E4228" i="2"/>
  <c r="E4227" i="2"/>
  <c r="E4226" i="2"/>
  <c r="E4225" i="2"/>
  <c r="E4224" i="2"/>
  <c r="E4223" i="2"/>
  <c r="E4222" i="2"/>
  <c r="E4221" i="2"/>
  <c r="E4220" i="2"/>
  <c r="E4219" i="2"/>
  <c r="E4218" i="2"/>
  <c r="E4217" i="2"/>
  <c r="E4216" i="2"/>
  <c r="E4215" i="2"/>
  <c r="E4214" i="2"/>
  <c r="E4213" i="2"/>
  <c r="E4212" i="2"/>
  <c r="E4211" i="2"/>
  <c r="E4210" i="2"/>
  <c r="E4209" i="2"/>
  <c r="E4208" i="2"/>
  <c r="E4207" i="2"/>
  <c r="E4206" i="2"/>
  <c r="E4205" i="2"/>
  <c r="E4204" i="2"/>
  <c r="E4203" i="2"/>
  <c r="E4202" i="2"/>
  <c r="E4201" i="2"/>
  <c r="E4200" i="2"/>
  <c r="E4199" i="2"/>
  <c r="E4198" i="2"/>
  <c r="E4197" i="2"/>
  <c r="E4196" i="2"/>
  <c r="E4195" i="2"/>
  <c r="E4194" i="2"/>
  <c r="E4193" i="2"/>
  <c r="E4192" i="2"/>
  <c r="E4191" i="2"/>
  <c r="E4190" i="2"/>
  <c r="E4189" i="2"/>
  <c r="E4188" i="2"/>
  <c r="E4187" i="2"/>
  <c r="E4186" i="2"/>
  <c r="E4185" i="2"/>
  <c r="E4184" i="2"/>
  <c r="E4183" i="2"/>
  <c r="E4182" i="2"/>
  <c r="E4181" i="2"/>
  <c r="E4180" i="2"/>
  <c r="E4179" i="2"/>
  <c r="E4178" i="2"/>
  <c r="E4177" i="2"/>
  <c r="E4176" i="2"/>
  <c r="E4175" i="2"/>
  <c r="E4174" i="2"/>
  <c r="E4173" i="2"/>
  <c r="E4172" i="2"/>
  <c r="E4171" i="2"/>
  <c r="E4170" i="2"/>
  <c r="E4169" i="2"/>
  <c r="E4168" i="2"/>
  <c r="E4167" i="2"/>
  <c r="E4166" i="2"/>
  <c r="E4165" i="2"/>
  <c r="E4164" i="2"/>
  <c r="E4163" i="2"/>
  <c r="E4162" i="2"/>
  <c r="E4161" i="2"/>
  <c r="E4160" i="2"/>
  <c r="E4159" i="2"/>
  <c r="E4158" i="2"/>
  <c r="E4157" i="2"/>
  <c r="E4156" i="2"/>
  <c r="E4155" i="2"/>
  <c r="E4154" i="2"/>
  <c r="E4153" i="2"/>
  <c r="E4152" i="2"/>
  <c r="E4151" i="2"/>
  <c r="E4150" i="2"/>
  <c r="E4149" i="2"/>
  <c r="E4148" i="2"/>
  <c r="E4147" i="2"/>
  <c r="E4146" i="2"/>
  <c r="E4145" i="2"/>
  <c r="E4144" i="2"/>
  <c r="E4143" i="2"/>
  <c r="E4142" i="2"/>
  <c r="E4141" i="2"/>
  <c r="E4140" i="2"/>
  <c r="E4139" i="2"/>
  <c r="E4138" i="2"/>
  <c r="E4137" i="2"/>
  <c r="E4136" i="2"/>
  <c r="E4135" i="2"/>
  <c r="E4134" i="2"/>
  <c r="E4133" i="2"/>
  <c r="E4132" i="2"/>
  <c r="E4131" i="2"/>
  <c r="E4130" i="2"/>
  <c r="E4129" i="2"/>
  <c r="E4128" i="2"/>
  <c r="E4127" i="2"/>
  <c r="E4126" i="2"/>
  <c r="E4125" i="2"/>
  <c r="E4124" i="2"/>
  <c r="E4123" i="2"/>
  <c r="E4122" i="2"/>
  <c r="E4121" i="2"/>
  <c r="E4120" i="2"/>
  <c r="E4119" i="2"/>
  <c r="E4118" i="2"/>
  <c r="E4117" i="2"/>
  <c r="E4116" i="2"/>
  <c r="E4115" i="2"/>
  <c r="E4114" i="2"/>
  <c r="E4113" i="2"/>
  <c r="E4112" i="2"/>
  <c r="E4111" i="2"/>
  <c r="E4110" i="2"/>
  <c r="E4109" i="2"/>
  <c r="E4108" i="2"/>
  <c r="E4107" i="2"/>
  <c r="E4106" i="2"/>
  <c r="E4105" i="2"/>
  <c r="E4104" i="2"/>
  <c r="E4103" i="2"/>
  <c r="E4102" i="2"/>
  <c r="E4101" i="2"/>
  <c r="E4100" i="2"/>
  <c r="E4099" i="2"/>
  <c r="E4098" i="2"/>
  <c r="E4097" i="2"/>
  <c r="E4096" i="2"/>
  <c r="E4095" i="2"/>
  <c r="E4094" i="2"/>
  <c r="E4093" i="2"/>
  <c r="E4092" i="2"/>
  <c r="E4091" i="2"/>
  <c r="E4090" i="2"/>
  <c r="E4089" i="2"/>
  <c r="E4088" i="2"/>
  <c r="E4087" i="2"/>
  <c r="E4086" i="2"/>
  <c r="E4085" i="2"/>
  <c r="E4084" i="2"/>
  <c r="E4083" i="2"/>
  <c r="E4082" i="2"/>
  <c r="E4081" i="2"/>
  <c r="E4080" i="2"/>
  <c r="E4079" i="2"/>
  <c r="E4078" i="2"/>
  <c r="E4077" i="2"/>
  <c r="E4076" i="2"/>
  <c r="E4075" i="2"/>
  <c r="E4074" i="2"/>
  <c r="E4073" i="2"/>
  <c r="E4072" i="2"/>
  <c r="E4071" i="2"/>
  <c r="E4070" i="2"/>
  <c r="E4069" i="2"/>
  <c r="E4068" i="2"/>
  <c r="E4067" i="2"/>
  <c r="E4066" i="2"/>
  <c r="E4065" i="2"/>
  <c r="E4064" i="2"/>
  <c r="E4063" i="2"/>
  <c r="E4062" i="2"/>
  <c r="E4061" i="2"/>
  <c r="E4060" i="2"/>
  <c r="E4059" i="2"/>
  <c r="E4058" i="2"/>
  <c r="E4057" i="2"/>
  <c r="E4056" i="2"/>
  <c r="E4055" i="2"/>
  <c r="E4054" i="2"/>
  <c r="E4053" i="2"/>
  <c r="E4052" i="2"/>
  <c r="E4051" i="2"/>
  <c r="E4050" i="2"/>
  <c r="E4049" i="2"/>
  <c r="E4048" i="2"/>
  <c r="E4047" i="2"/>
  <c r="E4046" i="2"/>
  <c r="E4045" i="2"/>
  <c r="E4044" i="2"/>
  <c r="E4043" i="2"/>
  <c r="E4042" i="2"/>
  <c r="E4041" i="2"/>
  <c r="E4040" i="2"/>
  <c r="E4039" i="2"/>
  <c r="E4038" i="2"/>
  <c r="E4037" i="2"/>
  <c r="E4036" i="2"/>
  <c r="E4035" i="2"/>
  <c r="E4034" i="2"/>
  <c r="E4033" i="2"/>
  <c r="E4032" i="2"/>
  <c r="E4031" i="2"/>
  <c r="E4030" i="2"/>
  <c r="E4029" i="2"/>
  <c r="E4028" i="2"/>
  <c r="E4027" i="2"/>
  <c r="E4026" i="2"/>
  <c r="E4025" i="2"/>
  <c r="E4024" i="2"/>
  <c r="E4023" i="2"/>
  <c r="E4022" i="2"/>
  <c r="E4021" i="2"/>
  <c r="E4020" i="2"/>
  <c r="E4019" i="2"/>
  <c r="E4018" i="2"/>
  <c r="E4017" i="2"/>
  <c r="E4016" i="2"/>
  <c r="E4015" i="2"/>
  <c r="E4014" i="2"/>
  <c r="E4013" i="2"/>
  <c r="E4012" i="2"/>
  <c r="E4011" i="2"/>
  <c r="E4010" i="2"/>
  <c r="E4009" i="2"/>
  <c r="E4008" i="2"/>
  <c r="E4007" i="2"/>
  <c r="E4006" i="2"/>
  <c r="E4005" i="2"/>
  <c r="E4004" i="2"/>
  <c r="E4003" i="2"/>
  <c r="E4002" i="2"/>
  <c r="E4001" i="2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4701" i="2"/>
</calcChain>
</file>

<file path=xl/sharedStrings.xml><?xml version="1.0" encoding="utf-8"?>
<sst xmlns="http://schemas.openxmlformats.org/spreadsheetml/2006/main" count="262" uniqueCount="25">
  <si>
    <r>
      <rPr>
        <sz val="9"/>
        <color theme="1"/>
        <rFont val="맑은 고딕"/>
        <family val="2"/>
        <charset val="129"/>
        <scheme val="minor"/>
      </rPr>
      <t>시가지수</t>
    </r>
    <r>
      <rPr>
        <sz val="9"/>
        <color theme="1"/>
        <rFont val="Arial"/>
        <family val="2"/>
      </rPr>
      <t/>
    </r>
    <phoneticPr fontId="2" type="noConversion"/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</si>
  <si>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/>
    </r>
    <phoneticPr fontId="2" type="noConversion"/>
  </si>
  <si>
    <t>N/A</t>
  </si>
  <si>
    <r>
      <t>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</si>
  <si>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r>
      <t>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</si>
  <si>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r>
      <t>60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</si>
  <si>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r>
      <t>120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</si>
  <si>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t>날짜</t>
    <phoneticPr fontId="2" type="noConversion"/>
  </si>
  <si>
    <r>
      <t>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맑은 고딕"/>
        <family val="2"/>
        <scheme val="minor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</si>
  <si>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r>
      <rPr>
        <sz val="9"/>
        <color theme="1"/>
        <rFont val="맑은 고딕"/>
        <family val="2"/>
        <scheme val="minor"/>
      </rPr>
      <t>3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</si>
  <si>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r>
      <t>10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</si>
  <si>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r>
      <rPr>
        <sz val="9"/>
        <color theme="1"/>
        <rFont val="맑은 고딕"/>
        <family val="2"/>
        <scheme val="minor"/>
      </rPr>
      <t>15</t>
    </r>
    <r>
      <rPr>
        <sz val="9"/>
        <color theme="1"/>
        <rFont val="맑은 고딕"/>
        <family val="2"/>
        <charset val="129"/>
        <scheme val="minor"/>
      </rPr>
      <t>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평균</t>
    </r>
    <r>
      <rPr>
        <sz val="9"/>
        <color theme="1"/>
        <rFont val="Arial"/>
        <family val="2"/>
      </rPr>
      <t/>
    </r>
    <phoneticPr fontId="2" type="noConversion"/>
  </si>
  <si>
    <t>Last Refresh: 2018-01-10 11:33:54</t>
  </si>
  <si>
    <t>시가지수</t>
    <phoneticPr fontId="2" type="noConversion"/>
  </si>
  <si>
    <t>종가지수</t>
    <phoneticPr fontId="2" type="noConversion"/>
  </si>
  <si>
    <t>시가지수</t>
    <phoneticPr fontId="2" type="noConversion"/>
  </si>
  <si>
    <t>종가지수</t>
    <phoneticPr fontId="2" type="noConversion"/>
  </si>
  <si>
    <t>날짜</t>
    <phoneticPr fontId="2" type="noConversion"/>
  </si>
  <si>
    <t>날짜</t>
    <phoneticPr fontId="2" type="noConversion"/>
  </si>
  <si>
    <t>Last Refresh: 2018-01-10 17:33:24</t>
    <phoneticPr fontId="2" type="noConversion"/>
  </si>
  <si>
    <r>
      <rPr>
        <sz val="9"/>
        <color theme="1"/>
        <rFont val="돋움"/>
        <family val="3"/>
        <charset val="129"/>
      </rPr>
      <t>국고</t>
    </r>
    <r>
      <rPr>
        <sz val="9"/>
        <color theme="1"/>
        <rFont val="Arial"/>
        <family val="2"/>
      </rPr>
      <t>1</t>
    </r>
    <r>
      <rPr>
        <sz val="9"/>
        <color theme="1"/>
        <rFont val="돋움"/>
        <family val="3"/>
        <charset val="129"/>
      </rPr>
      <t>년</t>
    </r>
    <phoneticPr fontId="2" type="noConversion"/>
  </si>
  <si>
    <r>
      <rPr>
        <sz val="9"/>
        <color theme="1"/>
        <rFont val="돋움"/>
        <family val="3"/>
        <charset val="129"/>
      </rPr>
      <t>국고</t>
    </r>
    <r>
      <rPr>
        <sz val="9"/>
        <color theme="1"/>
        <rFont val="Arial"/>
        <family val="2"/>
      </rPr>
      <t>10</t>
    </r>
    <r>
      <rPr>
        <sz val="9"/>
        <color theme="1"/>
        <rFont val="돋움"/>
        <family val="3"/>
        <charset val="129"/>
      </rPr>
      <t>년</t>
    </r>
    <phoneticPr fontId="2" type="noConversion"/>
  </si>
  <si>
    <r>
      <rPr>
        <sz val="9"/>
        <color theme="1"/>
        <rFont val="돋움"/>
        <family val="3"/>
        <charset val="129"/>
      </rPr>
      <t>국고</t>
    </r>
    <r>
      <rPr>
        <sz val="9"/>
        <color theme="1"/>
        <rFont val="Arial"/>
        <family val="2"/>
      </rPr>
      <t>20</t>
    </r>
    <r>
      <rPr>
        <sz val="9"/>
        <color theme="1"/>
        <rFont val="돋움"/>
        <family val="3"/>
        <charset val="129"/>
      </rPr>
      <t>년</t>
    </r>
    <phoneticPr fontId="2" type="noConversion"/>
  </si>
  <si>
    <t>Last Refresh: 2018-01-10 17:58:51</t>
    <phoneticPr fontId="2" type="noConversion"/>
  </si>
  <si>
    <r>
      <rPr>
        <sz val="9"/>
        <color theme="1"/>
        <rFont val="돋움"/>
        <family val="3"/>
        <charset val="129"/>
      </rPr>
      <t>국고</t>
    </r>
    <r>
      <rPr>
        <sz val="9"/>
        <color theme="1"/>
        <rFont val="Arial"/>
        <family val="2"/>
      </rPr>
      <t>5</t>
    </r>
    <r>
      <rPr>
        <sz val="9"/>
        <color theme="1"/>
        <rFont val="돋움"/>
        <family val="3"/>
        <charset val="129"/>
      </rPr>
      <t>년</t>
    </r>
    <r>
      <rPr>
        <sz val="9"/>
        <color theme="1"/>
        <rFont val="Arial"/>
        <family val="2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</si>
</sst>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NumberFormat="1" applyFont="1" applyFill="1" applyBorder="1" applyAlignment="1">
      <alignment horizontal="right" vertical="center"/>
    </xf>
    <xf numFmtId="176" fontId="1" fillId="4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176" fontId="1" fillId="4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" fillId="2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0" borderId="1" xfId="0" applyNumberFormat="1" applyFont="1" applyBorder="1" applyAlignment="1">
      <alignment horizontal="right" vertical="center"/>
    </xf>
    <xf numFmtId="176" fontId="5" fillId="3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-1019"/>
  <ax:ocxPr ax:name="Margin" ax:value="0, 0, 0, 0"/>
  <ax:ocxPr ax:name="Name" ax:value="FnBtn"/>
  <ax:ocxPr ax:name="Size" ax:value="61, 17"/>
  <ax:ocxPr ax:name="TabIndex" ax:value="0"/>
  <ax:ocxPr ax:name="Visible" ax:value="False"/>
</ax:ocx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35"/>
  <ax:ocxPr ax:name="Margin" ax:value="0, 0, 0, 0"/>
  <ax:ocxPr ax:name="Name" ax:value="FnBtn"/>
  <ax:ocxPr ax:name="Size" ax:value="61, 17"/>
  <ax:ocxPr ax:name="TabIndex" ax:value="0"/>
  <ax:ocxPr ax:name="Visible" ax:value="False"/>
</ax:ocx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35"/>
  <ax:ocxPr ax:name="Margin" ax:value="0, 0, 0, 0"/>
  <ax:ocxPr ax:name="Name" ax:value="FnBtn"/>
  <ax:ocxPr ax:name="Size" ax:value="61, 17"/>
  <ax:ocxPr ax:name="TabIndex" ax:value="0"/>
  <ax:ocxPr ax:name="Visible" ax:value="False"/>
</ax:ocx>
</file>

<file path=xl/activeX/activeX4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49, 35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2049" name="FnBt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6147" name="FnBtn1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8193" name="FnBtn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400050</xdr:colOff>
          <xdr:row>0</xdr:row>
          <xdr:rowOff>120650</xdr:rowOff>
        </xdr:to>
        <xdr:sp macro="" textlink="">
          <xdr:nvSpPr>
            <xdr:cNvPr id="10273" name="FnBtn1" hidden="1">
              <a:extLst>
                <a:ext uri="{63B3BB69-23CF-44E3-9099-C40C66FF867C}">
                  <a14:compatExt spid="_x0000_s10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4701"/>
  <sheetViews>
    <sheetView showGridLines="0" topLeftCell="A4683" workbookViewId="0"/>
  </sheetViews>
  <sheetFormatPr defaultRowHeight="17" x14ac:dyDescent="0.45"/>
  <cols>
    <col min="1" max="1" width="10.75" bestFit="1" customWidth="1"/>
    <col min="2" max="7" width="14.83203125" customWidth="1"/>
  </cols>
  <sheetData>
    <row r="1" spans="1:7" x14ac:dyDescent="0.45">
      <c r="B1" s="12" t="s">
        <v>23</v>
      </c>
    </row>
    <row r="2" spans="1:7" x14ac:dyDescent="0.45">
      <c r="A2" s="9" t="s">
        <v>7</v>
      </c>
      <c r="B2" s="2" t="s">
        <v>0</v>
      </c>
      <c r="C2" s="2" t="s">
        <v>1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x14ac:dyDescent="0.45">
      <c r="A3" s="3">
        <v>36528</v>
      </c>
      <c r="B3" s="4">
        <v>2543.6</v>
      </c>
      <c r="C3" s="4">
        <v>2561.4</v>
      </c>
      <c r="D3" s="4">
        <v>2587.54</v>
      </c>
      <c r="E3" s="4">
        <f>AVERAGE(C3:C5)</f>
        <v>2616.9666666666667</v>
      </c>
      <c r="F3" s="4">
        <f>AVERAGE(C3:C12)</f>
        <v>2377.2200000000003</v>
      </c>
      <c r="G3" s="5">
        <f>AVERAGE(C3:C17)</f>
        <v>2245.6933333333336</v>
      </c>
    </row>
    <row r="4" spans="1:7" x14ac:dyDescent="0.45">
      <c r="A4" s="3">
        <v>36529</v>
      </c>
      <c r="B4" s="4">
        <v>2583.8000000000002</v>
      </c>
      <c r="C4" s="4">
        <v>2660</v>
      </c>
      <c r="D4" s="4">
        <v>2595.6799999999998</v>
      </c>
      <c r="E4" s="4">
        <f>AVERAGE(C4:C6)</f>
        <v>2588.2333333333331</v>
      </c>
      <c r="F4" s="4">
        <f>AVERAGE(C4:C13)</f>
        <v>2326.9399999999996</v>
      </c>
      <c r="G4" s="5">
        <f>AVERAGE(C4:C18)</f>
        <v>2207.8333333333335</v>
      </c>
    </row>
    <row r="5" spans="1:7" x14ac:dyDescent="0.45">
      <c r="A5" s="3">
        <v>36530</v>
      </c>
      <c r="B5" s="4">
        <v>2561.6</v>
      </c>
      <c r="C5" s="4">
        <v>2629.5</v>
      </c>
      <c r="D5" s="4">
        <v>2596.34</v>
      </c>
      <c r="E5" s="4">
        <f>AVERAGE(C5:C7)</f>
        <v>2460.4333333333329</v>
      </c>
      <c r="F5" s="4">
        <f>AVERAGE(C5:C14)</f>
        <v>2272.38</v>
      </c>
      <c r="G5" s="5">
        <f>AVERAGE(C5:C19)</f>
        <v>2155.6999999999998</v>
      </c>
    </row>
    <row r="6" spans="1:7" x14ac:dyDescent="0.45">
      <c r="A6" s="3">
        <v>36531</v>
      </c>
      <c r="B6" s="4">
        <v>2670.5</v>
      </c>
      <c r="C6" s="4">
        <v>2475.1999999999998</v>
      </c>
      <c r="D6" s="4">
        <v>2578.12</v>
      </c>
      <c r="E6" s="4">
        <f>AVERAGE(C6:C8)</f>
        <v>2354.1999999999998</v>
      </c>
      <c r="F6" s="4">
        <f>AVERAGE(C6:C15)</f>
        <v>2201.9399999999996</v>
      </c>
      <c r="G6" s="5">
        <f>AVERAGE(C6:C20)</f>
        <v>2103.6999999999998</v>
      </c>
    </row>
    <row r="7" spans="1:7" x14ac:dyDescent="0.45">
      <c r="A7" s="6">
        <v>36532</v>
      </c>
      <c r="B7" s="7">
        <v>2301.3000000000002</v>
      </c>
      <c r="C7" s="7">
        <v>2276.6</v>
      </c>
      <c r="D7" s="7">
        <v>2520.54</v>
      </c>
      <c r="E7" s="4">
        <f>AVERAGE(C7:C9)</f>
        <v>2337.1</v>
      </c>
      <c r="F7" s="4">
        <f>AVERAGE(C7:C16)</f>
        <v>2144.0499999999997</v>
      </c>
      <c r="G7" s="5">
        <f>AVERAGE(C7:C21)</f>
        <v>2057.6866666666665</v>
      </c>
    </row>
    <row r="8" spans="1:7" x14ac:dyDescent="0.45">
      <c r="A8" s="3">
        <v>36535</v>
      </c>
      <c r="B8" s="4">
        <v>2363</v>
      </c>
      <c r="C8" s="4">
        <v>2310.8000000000002</v>
      </c>
      <c r="D8" s="4">
        <v>2470.42</v>
      </c>
      <c r="E8" s="4">
        <f>AVERAGE(C8:C10)</f>
        <v>2337.6000000000004</v>
      </c>
      <c r="F8" s="4">
        <f>AVERAGE(C8:C17)</f>
        <v>2108.2699999999995</v>
      </c>
      <c r="G8" s="5">
        <f>AVERAGE(C8:C22)</f>
        <v>2029.9599999999998</v>
      </c>
    </row>
    <row r="9" spans="1:7" x14ac:dyDescent="0.45">
      <c r="A9" s="3">
        <v>36536</v>
      </c>
      <c r="B9" s="4">
        <v>2374.9</v>
      </c>
      <c r="C9" s="4">
        <v>2423.9</v>
      </c>
      <c r="D9" s="4">
        <v>2423.1999999999998</v>
      </c>
      <c r="E9" s="4">
        <f>AVERAGE(C9:C11)</f>
        <v>2274.7999999999997</v>
      </c>
      <c r="F9" s="4">
        <f>AVERAGE(C9:C18)</f>
        <v>2076.54</v>
      </c>
      <c r="G9" s="5">
        <f>AVERAGE(C9:C23)</f>
        <v>2002.82</v>
      </c>
    </row>
    <row r="10" spans="1:7" x14ac:dyDescent="0.45">
      <c r="A10" s="3">
        <v>36537</v>
      </c>
      <c r="B10" s="4">
        <v>2293.1999999999998</v>
      </c>
      <c r="C10" s="4">
        <v>2278.1</v>
      </c>
      <c r="D10" s="4">
        <v>2352.92</v>
      </c>
      <c r="E10" s="4">
        <f>AVERAGE(C10:C12)</f>
        <v>2144.9333333333334</v>
      </c>
      <c r="F10" s="4">
        <f>AVERAGE(C10:C19)</f>
        <v>2021.95</v>
      </c>
      <c r="G10" s="5">
        <f>AVERAGE(C10:C24)</f>
        <v>1973.7333333333333</v>
      </c>
    </row>
    <row r="11" spans="1:7" x14ac:dyDescent="0.45">
      <c r="A11" s="3">
        <v>36538</v>
      </c>
      <c r="B11" s="4">
        <v>2210.6999999999998</v>
      </c>
      <c r="C11" s="4">
        <v>2122.4</v>
      </c>
      <c r="D11" s="4">
        <v>2282.36</v>
      </c>
      <c r="E11" s="4">
        <f>AVERAGE(C11:C13)</f>
        <v>2071.7666666666664</v>
      </c>
      <c r="F11" s="4">
        <f>AVERAGE(C11:C20)</f>
        <v>1979.0899999999997</v>
      </c>
      <c r="G11" s="5">
        <f>AVERAGE(C11:C25)</f>
        <v>1959.4466666666665</v>
      </c>
    </row>
    <row r="12" spans="1:7" x14ac:dyDescent="0.45">
      <c r="A12" s="6">
        <v>36539</v>
      </c>
      <c r="B12" s="7">
        <v>2153.8000000000002</v>
      </c>
      <c r="C12" s="7">
        <v>2034.3</v>
      </c>
      <c r="D12" s="7">
        <v>2233.9</v>
      </c>
      <c r="E12" s="4">
        <f>AVERAGE(C12:C14)</f>
        <v>2069.1</v>
      </c>
      <c r="F12" s="4">
        <f>AVERAGE(C12:C21)</f>
        <v>1945.35</v>
      </c>
      <c r="G12" s="5">
        <f>AVERAGE(C12:C26)</f>
        <v>1963.0866666666666</v>
      </c>
    </row>
    <row r="13" spans="1:7" x14ac:dyDescent="0.45">
      <c r="A13" s="3">
        <v>36542</v>
      </c>
      <c r="B13" s="4">
        <v>2054.8000000000002</v>
      </c>
      <c r="C13" s="4">
        <v>2058.6</v>
      </c>
      <c r="D13" s="4">
        <v>2183.46</v>
      </c>
      <c r="E13" s="4">
        <f>AVERAGE(C13:C15)</f>
        <v>2032.7</v>
      </c>
      <c r="F13" s="4">
        <f>AVERAGE(C13:C22)</f>
        <v>1927.9900000000002</v>
      </c>
      <c r="G13" s="5">
        <f>AVERAGE(C13:C27)</f>
        <v>1972.6</v>
      </c>
    </row>
    <row r="14" spans="1:7" x14ac:dyDescent="0.45">
      <c r="A14" s="3">
        <v>36543</v>
      </c>
      <c r="B14" s="4">
        <v>2067.1</v>
      </c>
      <c r="C14" s="4">
        <v>2114.4</v>
      </c>
      <c r="D14" s="4">
        <v>2121.56</v>
      </c>
      <c r="E14" s="4">
        <f>AVERAGE(C14:C16)</f>
        <v>1978.6000000000001</v>
      </c>
      <c r="F14" s="4">
        <f>AVERAGE(C14:C23)</f>
        <v>1912.5</v>
      </c>
      <c r="G14" s="5">
        <f>AVERAGE(C14:C28)</f>
        <v>1995.02</v>
      </c>
    </row>
    <row r="15" spans="1:7" x14ac:dyDescent="0.45">
      <c r="A15" s="3">
        <v>36544</v>
      </c>
      <c r="B15" s="4">
        <v>2150.1</v>
      </c>
      <c r="C15" s="4">
        <v>1925.1</v>
      </c>
      <c r="D15" s="4">
        <v>2050.96</v>
      </c>
      <c r="E15" s="4">
        <f>AVERAGE(C15:C17)</f>
        <v>1913.3999999999999</v>
      </c>
      <c r="F15" s="4">
        <f>AVERAGE(C15:C24)</f>
        <v>1899.8200000000002</v>
      </c>
      <c r="G15" s="5">
        <f>AVERAGE(C15:C29)</f>
        <v>2009.8266666666668</v>
      </c>
    </row>
    <row r="16" spans="1:7" x14ac:dyDescent="0.45">
      <c r="A16" s="3">
        <v>36545</v>
      </c>
      <c r="B16" s="4">
        <v>1889.3</v>
      </c>
      <c r="C16" s="4">
        <v>1896.3</v>
      </c>
      <c r="D16" s="4">
        <v>2005.74</v>
      </c>
      <c r="E16" s="4">
        <f>AVERAGE(C16:C18)</f>
        <v>1936.2</v>
      </c>
      <c r="F16" s="4">
        <f>AVERAGE(C16:C25)</f>
        <v>1913.69</v>
      </c>
      <c r="G16" s="5">
        <f>AVERAGE(C16:C30)</f>
        <v>2046.2466666666669</v>
      </c>
    </row>
    <row r="17" spans="1:7" x14ac:dyDescent="0.45">
      <c r="A17" s="6">
        <v>36546</v>
      </c>
      <c r="B17" s="7">
        <v>1894.5</v>
      </c>
      <c r="C17" s="7">
        <v>1918.8</v>
      </c>
      <c r="D17" s="7">
        <v>1982.64</v>
      </c>
      <c r="E17" s="4">
        <f>AVERAGE(C17:C19)</f>
        <v>1930.1000000000001</v>
      </c>
      <c r="F17" s="4">
        <f>AVERAGE(C17:C26)</f>
        <v>1941.7600000000002</v>
      </c>
      <c r="G17" s="5">
        <f>AVERAGE(C17:C31)</f>
        <v>2083.6200000000003</v>
      </c>
    </row>
    <row r="18" spans="1:7" x14ac:dyDescent="0.45">
      <c r="A18" s="3">
        <v>36549</v>
      </c>
      <c r="B18" s="4">
        <v>1926.7</v>
      </c>
      <c r="C18" s="4">
        <v>1993.5</v>
      </c>
      <c r="D18" s="4">
        <v>1969.62</v>
      </c>
      <c r="E18" s="4">
        <f>AVERAGE(C18:C20)</f>
        <v>1907</v>
      </c>
      <c r="F18" s="4">
        <f>AVERAGE(C18:C27)</f>
        <v>1967.5800000000004</v>
      </c>
      <c r="G18" s="5">
        <f>AVERAGE(C18:C32)</f>
        <v>2130.4200000000005</v>
      </c>
    </row>
    <row r="19" spans="1:7" x14ac:dyDescent="0.45">
      <c r="A19" s="3">
        <v>36550</v>
      </c>
      <c r="B19" s="4">
        <v>1892.8</v>
      </c>
      <c r="C19" s="4">
        <v>1878</v>
      </c>
      <c r="D19" s="4">
        <v>1922.34</v>
      </c>
      <c r="E19" s="4">
        <f>AVERAGE(C19:C21)</f>
        <v>1837.5</v>
      </c>
      <c r="F19" s="4">
        <f>AVERAGE(C19:C28)</f>
        <v>2007.72</v>
      </c>
      <c r="G19" s="5">
        <f>AVERAGE(C19:C33)</f>
        <v>2175.3266666666668</v>
      </c>
    </row>
    <row r="20" spans="1:7" x14ac:dyDescent="0.45">
      <c r="A20" s="3">
        <v>36551</v>
      </c>
      <c r="B20" s="4">
        <v>1919.4</v>
      </c>
      <c r="C20" s="4">
        <v>1849.5</v>
      </c>
      <c r="D20" s="4">
        <v>1907.22</v>
      </c>
      <c r="E20" s="4">
        <f>AVERAGE(C20:C22)</f>
        <v>1831.7333333333333</v>
      </c>
      <c r="F20" s="4">
        <f>AVERAGE(C20:C29)</f>
        <v>2053.5700000000002</v>
      </c>
      <c r="G20" s="5">
        <f>AVERAGE(C20:C34)</f>
        <v>2213.56</v>
      </c>
    </row>
    <row r="21" spans="1:7" x14ac:dyDescent="0.45">
      <c r="A21" s="3">
        <v>36552</v>
      </c>
      <c r="B21" s="4">
        <v>1788.2</v>
      </c>
      <c r="C21" s="4">
        <v>1785</v>
      </c>
      <c r="D21" s="4">
        <v>1884.96</v>
      </c>
      <c r="E21" s="4">
        <f>AVERAGE(C21:C23)</f>
        <v>1849.8</v>
      </c>
      <c r="F21" s="4">
        <f>AVERAGE(C21:C30)</f>
        <v>2115.7599999999998</v>
      </c>
      <c r="G21" s="5">
        <f>AVERAGE(C21:C35)</f>
        <v>2258.2399999999998</v>
      </c>
    </row>
    <row r="22" spans="1:7" x14ac:dyDescent="0.45">
      <c r="A22" s="6">
        <v>36553</v>
      </c>
      <c r="B22" s="7">
        <v>1771.1</v>
      </c>
      <c r="C22" s="7">
        <v>1860.7</v>
      </c>
      <c r="D22" s="7">
        <v>1873.34</v>
      </c>
      <c r="E22" s="4">
        <f>AVERAGE(C22:C24)</f>
        <v>1917.3333333333333</v>
      </c>
      <c r="F22" s="4">
        <f>AVERAGE(C22:C31)</f>
        <v>2182.9499999999998</v>
      </c>
      <c r="G22" s="5">
        <f>AVERAGE(C22:C36)</f>
        <v>2314.1533333333332</v>
      </c>
    </row>
    <row r="23" spans="1:7" x14ac:dyDescent="0.45">
      <c r="A23" s="3">
        <v>36556</v>
      </c>
      <c r="B23" s="4">
        <v>1803.8</v>
      </c>
      <c r="C23" s="4">
        <v>1903.7</v>
      </c>
      <c r="D23" s="4">
        <v>1855.38</v>
      </c>
      <c r="E23" s="4">
        <f>AVERAGE(C23:C25)</f>
        <v>1985.0333333333335</v>
      </c>
      <c r="F23" s="4">
        <f>AVERAGE(C23:C32)</f>
        <v>2258.96</v>
      </c>
      <c r="G23" s="5">
        <f>AVERAGE(C23:C37)</f>
        <v>2366.4266666666667</v>
      </c>
    </row>
    <row r="24" spans="1:7" x14ac:dyDescent="0.45">
      <c r="A24" s="3">
        <v>36557</v>
      </c>
      <c r="B24" s="4">
        <v>1992.2</v>
      </c>
      <c r="C24" s="4">
        <v>1987.6</v>
      </c>
      <c r="D24" s="4">
        <v>1877.3</v>
      </c>
      <c r="E24" s="4">
        <f>AVERAGE(C24:C26)</f>
        <v>2076.1333333333332</v>
      </c>
      <c r="F24" s="4">
        <f>AVERAGE(C24:C33)</f>
        <v>2335.2999999999997</v>
      </c>
      <c r="G24" s="5">
        <f>AVERAGE(C24:C38)</f>
        <v>2412.4199999999996</v>
      </c>
    </row>
    <row r="25" spans="1:7" x14ac:dyDescent="0.45">
      <c r="A25" s="3">
        <v>36558</v>
      </c>
      <c r="B25" s="4">
        <v>1982.2</v>
      </c>
      <c r="C25" s="4">
        <v>2063.8000000000002</v>
      </c>
      <c r="D25" s="4">
        <v>1920.16</v>
      </c>
      <c r="E25" s="4">
        <f>AVERAGE(C25:C27)</f>
        <v>2139.2666666666669</v>
      </c>
      <c r="F25" s="4">
        <f>AVERAGE(C25:C34)</f>
        <v>2381.6899999999996</v>
      </c>
      <c r="G25" s="5">
        <f>AVERAGE(C25:C39)</f>
        <v>2451.7799999999997</v>
      </c>
    </row>
    <row r="26" spans="1:7" x14ac:dyDescent="0.45">
      <c r="A26" s="3">
        <v>36559</v>
      </c>
      <c r="B26" s="4">
        <v>2111</v>
      </c>
      <c r="C26" s="4">
        <v>2177</v>
      </c>
      <c r="D26" s="4">
        <v>1998.56</v>
      </c>
      <c r="E26" s="4">
        <f>AVERAGE(C26:C28)</f>
        <v>2249.6333333333332</v>
      </c>
      <c r="F26" s="4">
        <f>AVERAGE(C26:C35)</f>
        <v>2427.2799999999997</v>
      </c>
      <c r="G26" s="5">
        <f>AVERAGE(C26:C40)</f>
        <v>2478.6733333333327</v>
      </c>
    </row>
    <row r="27" spans="1:7" x14ac:dyDescent="0.45">
      <c r="A27" s="6">
        <v>36560</v>
      </c>
      <c r="B27" s="7">
        <v>2111</v>
      </c>
      <c r="C27" s="7">
        <v>2177</v>
      </c>
      <c r="D27" s="7">
        <v>1998.56</v>
      </c>
      <c r="E27" s="4">
        <f>AVERAGE(C27:C29)</f>
        <v>2302.7999999999997</v>
      </c>
      <c r="F27" s="4">
        <f>AVERAGE(C27:C36)</f>
        <v>2471.9499999999998</v>
      </c>
      <c r="G27" s="5">
        <f>AVERAGE(C27:C41)</f>
        <v>2509.7600000000002</v>
      </c>
    </row>
    <row r="28" spans="1:7" x14ac:dyDescent="0.45">
      <c r="A28" s="3">
        <v>36563</v>
      </c>
      <c r="B28" s="4">
        <v>2308.3000000000002</v>
      </c>
      <c r="C28" s="4">
        <v>2394.9</v>
      </c>
      <c r="D28" s="4">
        <v>2105.4</v>
      </c>
      <c r="E28" s="4">
        <f>AVERAGE(C28:C30)</f>
        <v>2400.9333333333329</v>
      </c>
      <c r="F28" s="4">
        <f>AVERAGE(C28:C37)</f>
        <v>2518.73</v>
      </c>
      <c r="G28" s="5">
        <f>AVERAGE(C28:C42)</f>
        <v>2540.2399999999998</v>
      </c>
    </row>
    <row r="29" spans="1:7" x14ac:dyDescent="0.45">
      <c r="A29" s="3">
        <v>36564</v>
      </c>
      <c r="B29" s="4">
        <v>2481.1</v>
      </c>
      <c r="C29" s="4">
        <v>2336.5</v>
      </c>
      <c r="D29" s="4">
        <v>2191.96</v>
      </c>
      <c r="E29" s="4">
        <f>AVERAGE(C29:C31)</f>
        <v>2421.6</v>
      </c>
      <c r="F29" s="4">
        <f>AVERAGE(C29:C38)</f>
        <v>2538.5999999999995</v>
      </c>
      <c r="G29" s="5">
        <f>AVERAGE(C29:C43)</f>
        <v>2550.6866666666665</v>
      </c>
    </row>
    <row r="30" spans="1:7" x14ac:dyDescent="0.45">
      <c r="A30" s="3">
        <v>36565</v>
      </c>
      <c r="B30" s="4">
        <v>2406.5</v>
      </c>
      <c r="C30" s="4">
        <v>2471.4</v>
      </c>
      <c r="D30" s="4">
        <v>2288.7199999999998</v>
      </c>
      <c r="E30" s="4">
        <f>AVERAGE(C30:C32)</f>
        <v>2516.3666666666668</v>
      </c>
      <c r="F30" s="4">
        <f>AVERAGE(C30:C39)</f>
        <v>2562.75</v>
      </c>
      <c r="G30" s="5">
        <f>AVERAGE(C30:C44)</f>
        <v>2572.4999999999995</v>
      </c>
    </row>
    <row r="31" spans="1:7" x14ac:dyDescent="0.45">
      <c r="A31" s="3">
        <v>36566</v>
      </c>
      <c r="B31" s="4">
        <v>2383.4</v>
      </c>
      <c r="C31" s="4">
        <v>2456.9</v>
      </c>
      <c r="D31" s="4">
        <v>2367.34</v>
      </c>
      <c r="E31" s="4">
        <f>AVERAGE(C31:C33)</f>
        <v>2581.6000000000004</v>
      </c>
      <c r="F31" s="4">
        <f>AVERAGE(C31:C40)</f>
        <v>2562.33</v>
      </c>
      <c r="G31" s="5">
        <f>AVERAGE(C31:C45)</f>
        <v>2585.3199999999997</v>
      </c>
    </row>
    <row r="32" spans="1:7" x14ac:dyDescent="0.45">
      <c r="A32" s="6">
        <v>36567</v>
      </c>
      <c r="B32" s="7">
        <v>2584.3000000000002</v>
      </c>
      <c r="C32" s="7">
        <v>2620.8000000000002</v>
      </c>
      <c r="D32" s="7">
        <v>2456.1</v>
      </c>
      <c r="E32" s="4">
        <f>AVERAGE(C32:C34)</f>
        <v>2579.7999999999997</v>
      </c>
      <c r="F32" s="4">
        <f>AVERAGE(C32:C41)</f>
        <v>2580.9699999999998</v>
      </c>
      <c r="G32" s="5">
        <f>AVERAGE(C32:C46)</f>
        <v>2608.9266666666663</v>
      </c>
    </row>
    <row r="33" spans="1:7" x14ac:dyDescent="0.45">
      <c r="A33" s="3">
        <v>36570</v>
      </c>
      <c r="B33" s="4">
        <v>2686.1</v>
      </c>
      <c r="C33" s="4">
        <v>2667.1</v>
      </c>
      <c r="D33" s="4">
        <v>2510.54</v>
      </c>
      <c r="E33" s="4">
        <f>AVERAGE(C33:C35)</f>
        <v>2546.1</v>
      </c>
      <c r="F33" s="4">
        <f>AVERAGE(C33:C42)</f>
        <v>2582.3100000000004</v>
      </c>
      <c r="G33" s="5">
        <f>AVERAGE(C33:C47)</f>
        <v>2615.8066666666664</v>
      </c>
    </row>
    <row r="34" spans="1:7" x14ac:dyDescent="0.45">
      <c r="A34" s="3">
        <v>36571</v>
      </c>
      <c r="B34" s="4">
        <v>2669</v>
      </c>
      <c r="C34" s="4">
        <v>2451.5</v>
      </c>
      <c r="D34" s="4">
        <v>2533.54</v>
      </c>
      <c r="E34" s="4">
        <f>AVERAGE(C34:C36)</f>
        <v>2531.6333333333332</v>
      </c>
      <c r="F34" s="4">
        <f>AVERAGE(C34:C43)</f>
        <v>2570.7599999999998</v>
      </c>
      <c r="G34" s="5">
        <f>AVERAGE(C34:C48)</f>
        <v>2616.8333333333335</v>
      </c>
    </row>
    <row r="35" spans="1:7" x14ac:dyDescent="0.45">
      <c r="A35" s="3">
        <v>36572</v>
      </c>
      <c r="B35" s="4">
        <v>2368.3000000000002</v>
      </c>
      <c r="C35" s="4">
        <v>2519.6999999999998</v>
      </c>
      <c r="D35" s="4">
        <v>2543.1999999999998</v>
      </c>
      <c r="E35" s="4">
        <f>AVERAGE(C35:C37)</f>
        <v>2596.0666666666666</v>
      </c>
      <c r="F35" s="4">
        <f>AVERAGE(C35:C44)</f>
        <v>2591.98</v>
      </c>
      <c r="G35" s="5">
        <f>AVERAGE(C35:C49)</f>
        <v>2631.1266666666666</v>
      </c>
    </row>
    <row r="36" spans="1:7" x14ac:dyDescent="0.45">
      <c r="A36" s="3">
        <v>36573</v>
      </c>
      <c r="B36" s="4">
        <v>2518.1</v>
      </c>
      <c r="C36" s="4">
        <v>2623.7</v>
      </c>
      <c r="D36" s="4">
        <v>2576.56</v>
      </c>
      <c r="E36" s="4">
        <f>AVERAGE(C36:C38)</f>
        <v>2620.7000000000003</v>
      </c>
      <c r="F36" s="4">
        <f>AVERAGE(C36:C45)</f>
        <v>2606.38</v>
      </c>
      <c r="G36" s="5">
        <f>AVERAGE(C36:C50)</f>
        <v>2643.5933333333332</v>
      </c>
    </row>
    <row r="37" spans="1:7" x14ac:dyDescent="0.45">
      <c r="A37" s="6">
        <v>36574</v>
      </c>
      <c r="B37" s="7">
        <v>2684.5</v>
      </c>
      <c r="C37" s="7">
        <v>2644.8</v>
      </c>
      <c r="D37" s="7">
        <v>2581.36</v>
      </c>
      <c r="E37" s="4">
        <f>AVERAGE(C37:C39)</f>
        <v>2605.4666666666667</v>
      </c>
      <c r="F37" s="4">
        <f>AVERAGE(C37:C46)</f>
        <v>2625.1099999999997</v>
      </c>
      <c r="G37" s="5">
        <f>AVERAGE(C37:C51)</f>
        <v>2656.6066666666666</v>
      </c>
    </row>
    <row r="38" spans="1:7" x14ac:dyDescent="0.45">
      <c r="A38" s="3">
        <v>36577</v>
      </c>
      <c r="B38" s="4">
        <v>2550.3000000000002</v>
      </c>
      <c r="C38" s="4">
        <v>2593.6</v>
      </c>
      <c r="D38" s="4">
        <v>2566.66</v>
      </c>
      <c r="E38" s="4">
        <f>AVERAGE(C38:C40)</f>
        <v>2546.2666666666669</v>
      </c>
      <c r="F38" s="4">
        <f>AVERAGE(C38:C47)</f>
        <v>2633.0299999999997</v>
      </c>
      <c r="G38" s="5">
        <f>AVERAGE(C38:C52)</f>
        <v>2669.2466666666669</v>
      </c>
    </row>
    <row r="39" spans="1:7" x14ac:dyDescent="0.45">
      <c r="A39" s="3">
        <v>36578</v>
      </c>
      <c r="B39" s="4">
        <v>2642.7</v>
      </c>
      <c r="C39" s="4">
        <v>2578</v>
      </c>
      <c r="D39" s="4">
        <v>2591.96</v>
      </c>
      <c r="E39" s="4">
        <f>AVERAGE(C39:C41)</f>
        <v>2562.8333333333335</v>
      </c>
      <c r="F39" s="4">
        <f>AVERAGE(C39:C48)</f>
        <v>2641.92</v>
      </c>
      <c r="G39" s="5">
        <f>AVERAGE(C39:C53)</f>
        <v>2682.6400000000003</v>
      </c>
    </row>
    <row r="40" spans="1:7" x14ac:dyDescent="0.45">
      <c r="A40" s="3">
        <v>36579</v>
      </c>
      <c r="B40" s="4">
        <v>2528.1999999999998</v>
      </c>
      <c r="C40" s="4">
        <v>2467.1999999999998</v>
      </c>
      <c r="D40" s="4">
        <v>2581.46</v>
      </c>
      <c r="E40" s="4">
        <f>AVERAGE(C40:C42)</f>
        <v>2581.5666666666666</v>
      </c>
      <c r="F40" s="4">
        <f>AVERAGE(C40:C49)</f>
        <v>2650.71</v>
      </c>
      <c r="G40" s="5">
        <f>AVERAGE(C40:C54)</f>
        <v>2695.2600000000007</v>
      </c>
    </row>
    <row r="41" spans="1:7" x14ac:dyDescent="0.45">
      <c r="A41" s="3">
        <v>36580</v>
      </c>
      <c r="B41" s="4">
        <v>2599.5</v>
      </c>
      <c r="C41" s="4">
        <v>2643.3</v>
      </c>
      <c r="D41" s="4">
        <v>2585.38</v>
      </c>
      <c r="E41" s="4">
        <f>AVERAGE(C41:C43)</f>
        <v>2609.7000000000003</v>
      </c>
      <c r="F41" s="4">
        <f>AVERAGE(C41:C50)</f>
        <v>2674.6600000000003</v>
      </c>
      <c r="G41" s="5">
        <f>AVERAGE(C41:C55)</f>
        <v>2711.5400000000009</v>
      </c>
    </row>
    <row r="42" spans="1:7" x14ac:dyDescent="0.45">
      <c r="A42" s="6">
        <v>36581</v>
      </c>
      <c r="B42" s="7">
        <v>2672.9</v>
      </c>
      <c r="C42" s="7">
        <v>2634.2</v>
      </c>
      <c r="D42" s="7">
        <v>2583.2600000000002</v>
      </c>
      <c r="E42" s="4">
        <f>AVERAGE(C42:C44)</f>
        <v>2616.4999999999995</v>
      </c>
      <c r="F42" s="4">
        <f>AVERAGE(C42:C51)</f>
        <v>2692.2200000000003</v>
      </c>
      <c r="G42" s="5">
        <f>AVERAGE(C42:C56)</f>
        <v>2712.32</v>
      </c>
    </row>
    <row r="43" spans="1:7" x14ac:dyDescent="0.45">
      <c r="A43" s="3">
        <v>36584</v>
      </c>
      <c r="B43" s="4">
        <v>2591</v>
      </c>
      <c r="C43" s="4">
        <v>2551.6</v>
      </c>
      <c r="D43" s="4">
        <v>2574.86</v>
      </c>
      <c r="E43" s="4">
        <f>AVERAGE(C43:C45)</f>
        <v>2626.333333333333</v>
      </c>
      <c r="F43" s="4">
        <f>AVERAGE(C43:C52)</f>
        <v>2712.2400000000007</v>
      </c>
      <c r="G43" s="5">
        <f>AVERAGE(C43:C57)</f>
        <v>2703.0733333333337</v>
      </c>
    </row>
    <row r="44" spans="1:7" x14ac:dyDescent="0.45">
      <c r="A44" s="3">
        <v>36585</v>
      </c>
      <c r="B44" s="4">
        <v>2613.6999999999998</v>
      </c>
      <c r="C44" s="4">
        <v>2663.7</v>
      </c>
      <c r="D44" s="4">
        <v>2592</v>
      </c>
      <c r="E44" s="4">
        <f>AVERAGE(C44:C46)</f>
        <v>2712.7999999999997</v>
      </c>
      <c r="F44" s="4">
        <f>AVERAGE(C44:C53)</f>
        <v>2736.53</v>
      </c>
      <c r="G44" s="5">
        <f>AVERAGE(C44:C58)</f>
        <v>2686.8466666666664</v>
      </c>
    </row>
    <row r="45" spans="1:7" x14ac:dyDescent="0.45">
      <c r="A45" s="3">
        <v>36586</v>
      </c>
      <c r="B45" s="4">
        <v>2613.6999999999998</v>
      </c>
      <c r="C45" s="4">
        <v>2663.7</v>
      </c>
      <c r="D45" s="4">
        <v>2592</v>
      </c>
      <c r="E45" s="4">
        <f>AVERAGE(C45:C47)</f>
        <v>2732.9</v>
      </c>
      <c r="F45" s="4">
        <f>AVERAGE(C45:C54)</f>
        <v>2746.8900000000003</v>
      </c>
      <c r="G45" s="5">
        <f>AVERAGE(C45:C59)</f>
        <v>2655.4466666666663</v>
      </c>
    </row>
    <row r="46" spans="1:7" x14ac:dyDescent="0.45">
      <c r="A46" s="3">
        <v>36587</v>
      </c>
      <c r="B46" s="4">
        <v>2798.3</v>
      </c>
      <c r="C46" s="4">
        <v>2811</v>
      </c>
      <c r="D46" s="4">
        <v>2660.76</v>
      </c>
      <c r="E46" s="4">
        <f>AVERAGE(C46:C48)</f>
        <v>2739.1666666666665</v>
      </c>
      <c r="F46" s="4">
        <f>AVERAGE(C46:C55)</f>
        <v>2751.6600000000003</v>
      </c>
      <c r="G46" s="5">
        <f>AVERAGE(C46:C60)</f>
        <v>2632.96</v>
      </c>
    </row>
    <row r="47" spans="1:7" x14ac:dyDescent="0.45">
      <c r="A47" s="6">
        <v>36588</v>
      </c>
      <c r="B47" s="7">
        <v>2751</v>
      </c>
      <c r="C47" s="7">
        <v>2724</v>
      </c>
      <c r="D47" s="7">
        <v>2676.9</v>
      </c>
      <c r="E47" s="4">
        <f>AVERAGE(C47:C49)</f>
        <v>2690.7999999999997</v>
      </c>
      <c r="F47" s="4">
        <f>AVERAGE(C47:C56)</f>
        <v>2736.06</v>
      </c>
      <c r="G47" s="5">
        <f>AVERAGE(C47:C61)</f>
        <v>2600.1999999999998</v>
      </c>
    </row>
    <row r="48" spans="1:7" x14ac:dyDescent="0.45">
      <c r="A48" s="3">
        <v>36591</v>
      </c>
      <c r="B48" s="4">
        <v>2819.7</v>
      </c>
      <c r="C48" s="4">
        <v>2682.5</v>
      </c>
      <c r="D48" s="4">
        <v>2686.56</v>
      </c>
      <c r="E48" s="4">
        <f>AVERAGE(C48:C50)</f>
        <v>2685.0333333333333</v>
      </c>
      <c r="F48" s="4">
        <f>AVERAGE(C48:C57)</f>
        <v>2713.21</v>
      </c>
      <c r="G48" s="5">
        <f>AVERAGE(C48:C62)</f>
        <v>2573.7200000000003</v>
      </c>
    </row>
    <row r="49" spans="1:7" x14ac:dyDescent="0.45">
      <c r="A49" s="3">
        <v>36592</v>
      </c>
      <c r="B49" s="4">
        <v>2624.5</v>
      </c>
      <c r="C49" s="4">
        <v>2665.9</v>
      </c>
      <c r="D49" s="4">
        <v>2709.42</v>
      </c>
      <c r="E49" s="4">
        <f>AVERAGE(C49:C51)</f>
        <v>2730.5</v>
      </c>
      <c r="F49" s="4">
        <f>AVERAGE(C49:C58)</f>
        <v>2675.78</v>
      </c>
      <c r="G49" s="5">
        <f>AVERAGE(C49:C63)</f>
        <v>2555.1133333333341</v>
      </c>
    </row>
    <row r="50" spans="1:7" x14ac:dyDescent="0.45">
      <c r="A50" s="3">
        <v>36593</v>
      </c>
      <c r="B50" s="4">
        <v>2605.1999999999998</v>
      </c>
      <c r="C50" s="4">
        <v>2706.7</v>
      </c>
      <c r="D50" s="4">
        <v>2718.02</v>
      </c>
      <c r="E50" s="4">
        <f>AVERAGE(C50:C52)</f>
        <v>2786.6666666666665</v>
      </c>
      <c r="F50" s="4">
        <f>AVERAGE(C50:C59)</f>
        <v>2628.46</v>
      </c>
      <c r="G50" s="5">
        <f>AVERAGE(C50:C64)</f>
        <v>2538.5733333333337</v>
      </c>
    </row>
    <row r="51" spans="1:7" x14ac:dyDescent="0.45">
      <c r="A51" s="3">
        <v>36594</v>
      </c>
      <c r="B51" s="4">
        <v>2765.6</v>
      </c>
      <c r="C51" s="4">
        <v>2818.9</v>
      </c>
      <c r="D51" s="4">
        <v>2719.6</v>
      </c>
      <c r="E51" s="4">
        <f>AVERAGE(C51:C53)</f>
        <v>2815.9333333333329</v>
      </c>
      <c r="F51" s="4">
        <f>AVERAGE(C51:C60)</f>
        <v>2590.4300000000003</v>
      </c>
      <c r="G51" s="5">
        <f>AVERAGE(C51:C65)</f>
        <v>2513.5800000000004</v>
      </c>
    </row>
    <row r="52" spans="1:7" x14ac:dyDescent="0.45">
      <c r="A52" s="6">
        <v>36595</v>
      </c>
      <c r="B52" s="7">
        <v>2894.6</v>
      </c>
      <c r="C52" s="7">
        <v>2834.4</v>
      </c>
      <c r="D52" s="7">
        <v>2741.68</v>
      </c>
      <c r="E52" s="4">
        <f>AVERAGE(C52:C54)</f>
        <v>2798.7333333333336</v>
      </c>
      <c r="F52" s="4">
        <f>AVERAGE(C52:C61)</f>
        <v>2540.5</v>
      </c>
      <c r="G52" s="5">
        <f>AVERAGE(C52:C66)</f>
        <v>2476.3733333333339</v>
      </c>
    </row>
    <row r="53" spans="1:7" x14ac:dyDescent="0.45">
      <c r="A53" s="3">
        <v>36598</v>
      </c>
      <c r="B53" s="4">
        <v>2861.4</v>
      </c>
      <c r="C53" s="4">
        <v>2794.5</v>
      </c>
      <c r="D53" s="4">
        <v>2764.08</v>
      </c>
      <c r="E53" s="4">
        <f>AVERAGE(C53:C55)</f>
        <v>2757.7333333333336</v>
      </c>
      <c r="F53" s="4">
        <f>AVERAGE(C53:C62)</f>
        <v>2489.7400000000002</v>
      </c>
      <c r="G53" s="5">
        <f>AVERAGE(C53:C67)</f>
        <v>2434.9266666666667</v>
      </c>
    </row>
    <row r="54" spans="1:7" x14ac:dyDescent="0.45">
      <c r="A54" s="3">
        <v>36599</v>
      </c>
      <c r="B54" s="4">
        <v>2745.5</v>
      </c>
      <c r="C54" s="4">
        <v>2767.3</v>
      </c>
      <c r="D54" s="4">
        <v>2784.36</v>
      </c>
      <c r="E54" s="4">
        <f>AVERAGE(C54:C56)</f>
        <v>2711.2333333333336</v>
      </c>
      <c r="F54" s="4">
        <f>AVERAGE(C54:C63)</f>
        <v>2450.63</v>
      </c>
      <c r="G54" s="5">
        <f>AVERAGE(C54:C68)</f>
        <v>2384.9133333333334</v>
      </c>
    </row>
    <row r="55" spans="1:7" x14ac:dyDescent="0.45">
      <c r="A55" s="3">
        <v>36600</v>
      </c>
      <c r="B55" s="4">
        <v>2729.8</v>
      </c>
      <c r="C55" s="4">
        <v>2711.4</v>
      </c>
      <c r="D55" s="4">
        <v>2785.3</v>
      </c>
      <c r="E55" s="4">
        <f>AVERAGE(C55:C57)</f>
        <v>2620.6333333333332</v>
      </c>
      <c r="F55" s="4">
        <f>AVERAGE(C55:C64)</f>
        <v>2415.6799999999998</v>
      </c>
      <c r="G55" s="5">
        <f>AVERAGE(C55:C69)</f>
        <v>2329.4066666666668</v>
      </c>
    </row>
    <row r="56" spans="1:7" x14ac:dyDescent="0.45">
      <c r="A56" s="3">
        <v>36601</v>
      </c>
      <c r="B56" s="4">
        <v>2714.7</v>
      </c>
      <c r="C56" s="4">
        <v>2655</v>
      </c>
      <c r="D56" s="4">
        <v>2752.52</v>
      </c>
      <c r="E56" s="4">
        <f>AVERAGE(C56:C58)</f>
        <v>2486.2333333333331</v>
      </c>
      <c r="F56" s="4">
        <f>AVERAGE(C56:C65)</f>
        <v>2377.7200000000003</v>
      </c>
      <c r="G56" s="5">
        <f>AVERAGE(C56:C70)</f>
        <v>2277.6266666666666</v>
      </c>
    </row>
    <row r="57" spans="1:7" x14ac:dyDescent="0.45">
      <c r="A57" s="6">
        <v>36602</v>
      </c>
      <c r="B57" s="7">
        <v>2663.7</v>
      </c>
      <c r="C57" s="7">
        <v>2495.5</v>
      </c>
      <c r="D57" s="7">
        <v>2684.74</v>
      </c>
      <c r="E57" s="4">
        <f>AVERAGE(C57:C59)</f>
        <v>2332.1333333333332</v>
      </c>
      <c r="F57" s="4">
        <f>AVERAGE(C57:C66)</f>
        <v>2338.3000000000002</v>
      </c>
      <c r="G57" s="5">
        <f>AVERAGE(C57:C71)</f>
        <v>2228.1666666666665</v>
      </c>
    </row>
    <row r="58" spans="1:7" x14ac:dyDescent="0.45">
      <c r="A58" s="3">
        <v>36605</v>
      </c>
      <c r="B58" s="4">
        <v>2454.4</v>
      </c>
      <c r="C58" s="4">
        <v>2308.1999999999998</v>
      </c>
      <c r="D58" s="4">
        <v>2587.48</v>
      </c>
      <c r="E58" s="4">
        <f>AVERAGE(C58:C60)</f>
        <v>2275.7666666666664</v>
      </c>
      <c r="F58" s="4">
        <f>AVERAGE(C58:C67)</f>
        <v>2310.02</v>
      </c>
      <c r="G58" s="5">
        <f>AVERAGE(C58:C72)</f>
        <v>2199.1133333333332</v>
      </c>
    </row>
    <row r="59" spans="1:7" x14ac:dyDescent="0.45">
      <c r="A59" s="3">
        <v>36606</v>
      </c>
      <c r="B59" s="4">
        <v>2160.4</v>
      </c>
      <c r="C59" s="4">
        <v>2192.6999999999998</v>
      </c>
      <c r="D59" s="4">
        <v>2472.56</v>
      </c>
      <c r="E59" s="4">
        <f>AVERAGE(C59:C61)</f>
        <v>2279.5666666666671</v>
      </c>
      <c r="F59" s="4">
        <f>AVERAGE(C59:C68)</f>
        <v>2283.63</v>
      </c>
      <c r="G59" s="5">
        <f>AVERAGE(C59:C73)</f>
        <v>2194.2866666666669</v>
      </c>
    </row>
    <row r="60" spans="1:7" x14ac:dyDescent="0.45">
      <c r="A60" s="3">
        <v>36607</v>
      </c>
      <c r="B60" s="4">
        <v>2237.4</v>
      </c>
      <c r="C60" s="4">
        <v>2326.4</v>
      </c>
      <c r="D60" s="4">
        <v>2395.56</v>
      </c>
      <c r="E60" s="4">
        <f>AVERAGE(C60:C62)</f>
        <v>2324.2666666666669</v>
      </c>
      <c r="F60" s="4">
        <f>AVERAGE(C60:C69)</f>
        <v>2257.83</v>
      </c>
      <c r="G60" s="5">
        <f>AVERAGE(C60:C74)</f>
        <v>2185.1133333333332</v>
      </c>
    </row>
    <row r="61" spans="1:7" x14ac:dyDescent="0.45">
      <c r="A61" s="3">
        <v>36608</v>
      </c>
      <c r="B61" s="4">
        <v>2404.5</v>
      </c>
      <c r="C61" s="4">
        <v>2319.6</v>
      </c>
      <c r="D61" s="4">
        <v>2328.48</v>
      </c>
      <c r="E61" s="4">
        <f>AVERAGE(C61:C63)</f>
        <v>2349.9333333333329</v>
      </c>
      <c r="F61" s="4">
        <f>AVERAGE(C61:C70)</f>
        <v>2218.66</v>
      </c>
      <c r="G61" s="5">
        <f>AVERAGE(C61:C75)</f>
        <v>2169.1333333333332</v>
      </c>
    </row>
    <row r="62" spans="1:7" x14ac:dyDescent="0.45">
      <c r="A62" s="6">
        <v>36609</v>
      </c>
      <c r="B62" s="7">
        <v>2331</v>
      </c>
      <c r="C62" s="7">
        <v>2326.8000000000002</v>
      </c>
      <c r="D62" s="7">
        <v>2294.7399999999998</v>
      </c>
      <c r="E62" s="4">
        <f>AVERAGE(C62:C64)</f>
        <v>2382.666666666667</v>
      </c>
      <c r="F62" s="4">
        <f>AVERAGE(C62:C71)</f>
        <v>2178.0100000000002</v>
      </c>
      <c r="G62" s="5">
        <f>AVERAGE(C62:C76)</f>
        <v>2153.606666666667</v>
      </c>
    </row>
    <row r="63" spans="1:7" x14ac:dyDescent="0.45">
      <c r="A63" s="3">
        <v>36612</v>
      </c>
      <c r="B63" s="4">
        <v>2326.1999999999998</v>
      </c>
      <c r="C63" s="4">
        <v>2403.4</v>
      </c>
      <c r="D63" s="4">
        <v>2313.7800000000002</v>
      </c>
      <c r="E63" s="4">
        <f>AVERAGE(C63:C65)</f>
        <v>2384.3333333333335</v>
      </c>
      <c r="F63" s="4">
        <f>AVERAGE(C63:C72)</f>
        <v>2151.3000000000002</v>
      </c>
      <c r="G63" s="5">
        <f>AVERAGE(C63:C77)</f>
        <v>2129.0666666666666</v>
      </c>
    </row>
    <row r="64" spans="1:7" x14ac:dyDescent="0.45">
      <c r="A64" s="3">
        <v>36613</v>
      </c>
      <c r="B64" s="4">
        <v>2418.3000000000002</v>
      </c>
      <c r="C64" s="4">
        <v>2417.8000000000002</v>
      </c>
      <c r="D64" s="4">
        <v>2358.8000000000002</v>
      </c>
      <c r="E64" s="4">
        <f>AVERAGE(C64:C66)</f>
        <v>2336.8000000000002</v>
      </c>
      <c r="F64" s="4">
        <f>AVERAGE(C64:C73)</f>
        <v>2134.54</v>
      </c>
      <c r="G64" s="5">
        <f>AVERAGE(C64:C78)</f>
        <v>2084.5333333333338</v>
      </c>
    </row>
    <row r="65" spans="1:7" x14ac:dyDescent="0.45">
      <c r="A65" s="3">
        <v>36614</v>
      </c>
      <c r="B65" s="4">
        <v>2379.1999999999998</v>
      </c>
      <c r="C65" s="4">
        <v>2331.8000000000002</v>
      </c>
      <c r="D65" s="4">
        <v>2359.88</v>
      </c>
      <c r="E65" s="4">
        <f>AVERAGE(C65:C67)</f>
        <v>2268.4333333333334</v>
      </c>
      <c r="F65" s="4">
        <f>AVERAGE(C65:C74)</f>
        <v>2098.27</v>
      </c>
      <c r="G65" s="5">
        <f>AVERAGE(C65:C79)</f>
        <v>2034.6733333333336</v>
      </c>
    </row>
    <row r="66" spans="1:7" x14ac:dyDescent="0.45">
      <c r="A66" s="3">
        <v>36615</v>
      </c>
      <c r="B66" s="4">
        <v>2238.6</v>
      </c>
      <c r="C66" s="4">
        <v>2260.8000000000002</v>
      </c>
      <c r="D66" s="4">
        <v>2348.12</v>
      </c>
      <c r="E66" s="4">
        <f>AVERAGE(C66:C68)</f>
        <v>2172.6</v>
      </c>
      <c r="F66" s="4">
        <f>AVERAGE(C66:C75)</f>
        <v>2073.7599999999998</v>
      </c>
      <c r="G66" s="5">
        <f>AVERAGE(C66:C80)</f>
        <v>1992.3266666666668</v>
      </c>
    </row>
    <row r="67" spans="1:7" x14ac:dyDescent="0.45">
      <c r="A67" s="6">
        <v>36616</v>
      </c>
      <c r="B67" s="7">
        <v>2196.1999999999998</v>
      </c>
      <c r="C67" s="7">
        <v>2212.6999999999998</v>
      </c>
      <c r="D67" s="7">
        <v>2325.3000000000002</v>
      </c>
      <c r="E67" s="4">
        <f>AVERAGE(C67:C69)</f>
        <v>2063.9</v>
      </c>
      <c r="F67" s="4">
        <f>AVERAGE(C67:C76)</f>
        <v>2056.35</v>
      </c>
      <c r="G67" s="5">
        <f>AVERAGE(C67:C81)</f>
        <v>1954.0600000000002</v>
      </c>
    </row>
    <row r="68" spans="1:7" x14ac:dyDescent="0.45">
      <c r="A68" s="3">
        <v>36619</v>
      </c>
      <c r="B68" s="4">
        <v>2225.1</v>
      </c>
      <c r="C68" s="4">
        <v>2044.3</v>
      </c>
      <c r="D68" s="4">
        <v>2253.48</v>
      </c>
      <c r="E68" s="4">
        <f>AVERAGE(C68:C70)</f>
        <v>1971.2333333333333</v>
      </c>
      <c r="F68" s="4">
        <f>AVERAGE(C68:C77)</f>
        <v>2030.95</v>
      </c>
      <c r="G68" s="5">
        <f>AVERAGE(C68:C82)</f>
        <v>1926.0466666666666</v>
      </c>
    </row>
    <row r="69" spans="1:7" x14ac:dyDescent="0.45">
      <c r="A69" s="3">
        <v>36620</v>
      </c>
      <c r="B69" s="4">
        <v>1914</v>
      </c>
      <c r="C69" s="4">
        <v>1934.7</v>
      </c>
      <c r="D69" s="4">
        <v>2156.86</v>
      </c>
      <c r="E69" s="4">
        <f>AVERAGE(C69:C71)</f>
        <v>1927.5</v>
      </c>
      <c r="F69" s="4">
        <f>AVERAGE(C69:C78)</f>
        <v>2000.0600000000002</v>
      </c>
      <c r="G69" s="5">
        <f>AVERAGE(C69:C83)</f>
        <v>1903.4933333333333</v>
      </c>
    </row>
    <row r="70" spans="1:7" x14ac:dyDescent="0.45">
      <c r="A70" s="3">
        <v>36621</v>
      </c>
      <c r="B70" s="4">
        <v>1914</v>
      </c>
      <c r="C70" s="4">
        <v>1934.7</v>
      </c>
      <c r="D70" s="4">
        <v>2156.86</v>
      </c>
      <c r="E70" s="4">
        <f>AVERAGE(C70:C72)</f>
        <v>1969.1666666666667</v>
      </c>
      <c r="F70" s="4">
        <f>AVERAGE(C70:C79)</f>
        <v>1973.5800000000004</v>
      </c>
      <c r="G70" s="5">
        <f>AVERAGE(C70:C84)</f>
        <v>1887.68</v>
      </c>
    </row>
    <row r="71" spans="1:7" x14ac:dyDescent="0.45">
      <c r="A71" s="3">
        <v>36622</v>
      </c>
      <c r="B71" s="4">
        <v>1931.9</v>
      </c>
      <c r="C71" s="4">
        <v>1913.1</v>
      </c>
      <c r="D71" s="4">
        <v>2073.12</v>
      </c>
      <c r="E71" s="4">
        <f>AVERAGE(C71:C73)</f>
        <v>2069.5333333333333</v>
      </c>
      <c r="F71" s="4">
        <f>AVERAGE(C71:C80)</f>
        <v>1949.77</v>
      </c>
      <c r="G71" s="5">
        <f>AVERAGE(C71:C85)</f>
        <v>1869.5</v>
      </c>
    </row>
    <row r="72" spans="1:7" x14ac:dyDescent="0.45">
      <c r="A72" s="6">
        <v>36623</v>
      </c>
      <c r="B72" s="7">
        <v>1961.2</v>
      </c>
      <c r="C72" s="7">
        <v>2059.6999999999998</v>
      </c>
      <c r="D72" s="7">
        <v>2032.9</v>
      </c>
      <c r="E72" s="4">
        <f>AVERAGE(C72:C74)</f>
        <v>2116.8666666666668</v>
      </c>
      <c r="F72" s="4">
        <f>AVERAGE(C72:C81)</f>
        <v>1927.1399999999999</v>
      </c>
      <c r="G72" s="5">
        <f>AVERAGE(C72:C86)</f>
        <v>1846.9733333333331</v>
      </c>
    </row>
    <row r="73" spans="1:7" x14ac:dyDescent="0.45">
      <c r="A73" s="3">
        <v>36626</v>
      </c>
      <c r="B73" s="4">
        <v>2188.9</v>
      </c>
      <c r="C73" s="4">
        <v>2235.8000000000002</v>
      </c>
      <c r="D73" s="4">
        <v>2037.52</v>
      </c>
      <c r="E73" s="4">
        <f>AVERAGE(C73:C75)</f>
        <v>2125.8666666666663</v>
      </c>
      <c r="F73" s="4">
        <f>AVERAGE(C73:C82)</f>
        <v>1900.42</v>
      </c>
      <c r="G73" s="5">
        <f>AVERAGE(C73:C87)</f>
        <v>1815.1133333333335</v>
      </c>
    </row>
    <row r="74" spans="1:7" x14ac:dyDescent="0.45">
      <c r="A74" s="3">
        <v>36627</v>
      </c>
      <c r="B74" s="4">
        <v>2121.8000000000002</v>
      </c>
      <c r="C74" s="4">
        <v>2055.1</v>
      </c>
      <c r="D74" s="4">
        <v>2039.68</v>
      </c>
      <c r="E74" s="4">
        <f>AVERAGE(C74:C76)</f>
        <v>2076.1666666666665</v>
      </c>
      <c r="F74" s="4">
        <f>AVERAGE(C74:C83)</f>
        <v>1847.4399999999998</v>
      </c>
      <c r="G74" s="5">
        <f>AVERAGE(C74:C88)</f>
        <v>1771.5133333333331</v>
      </c>
    </row>
    <row r="75" spans="1:7" x14ac:dyDescent="0.45">
      <c r="A75" s="3">
        <v>36628</v>
      </c>
      <c r="B75" s="4">
        <v>2041.4</v>
      </c>
      <c r="C75" s="4">
        <v>2086.6999999999998</v>
      </c>
      <c r="D75" s="4">
        <v>2070.08</v>
      </c>
      <c r="E75" s="4">
        <f>AVERAGE(C75:C77)</f>
        <v>2044.0333333333331</v>
      </c>
      <c r="F75" s="4">
        <f>AVERAGE(C75:C84)</f>
        <v>1811.6799999999998</v>
      </c>
      <c r="G75" s="5">
        <f>AVERAGE(C75:C89)</f>
        <v>1745.6399999999999</v>
      </c>
    </row>
    <row r="76" spans="1:7" x14ac:dyDescent="0.45">
      <c r="A76" s="3">
        <v>36629</v>
      </c>
      <c r="B76" s="4">
        <v>2041.4</v>
      </c>
      <c r="C76" s="4">
        <v>2086.6999999999998</v>
      </c>
      <c r="D76" s="4">
        <v>2070.08</v>
      </c>
      <c r="E76" s="4">
        <f>AVERAGE(C76:C78)</f>
        <v>1926.9333333333332</v>
      </c>
      <c r="F76" s="4">
        <f>AVERAGE(C76:C85)</f>
        <v>1769.2099999999998</v>
      </c>
      <c r="G76" s="5">
        <f>AVERAGE(C76:C90)</f>
        <v>1716.9133333333332</v>
      </c>
    </row>
    <row r="77" spans="1:7" x14ac:dyDescent="0.45">
      <c r="A77" s="6">
        <v>36630</v>
      </c>
      <c r="B77" s="7">
        <v>1971.5</v>
      </c>
      <c r="C77" s="7">
        <v>1958.7</v>
      </c>
      <c r="D77" s="7">
        <v>2079.1999999999998</v>
      </c>
      <c r="E77" s="4">
        <f>AVERAGE(C77:C79)</f>
        <v>1788</v>
      </c>
      <c r="F77" s="4">
        <f>AVERAGE(C77:C86)</f>
        <v>1718.06</v>
      </c>
      <c r="G77" s="5">
        <f>AVERAGE(C77:C91)</f>
        <v>1690.6466666666665</v>
      </c>
    </row>
    <row r="78" spans="1:7" x14ac:dyDescent="0.45">
      <c r="A78" s="3">
        <v>36633</v>
      </c>
      <c r="B78" s="4">
        <v>1793.5</v>
      </c>
      <c r="C78" s="4">
        <v>1735.4</v>
      </c>
      <c r="D78" s="4">
        <v>2014.34</v>
      </c>
      <c r="E78" s="4">
        <f>AVERAGE(C78:C80)</f>
        <v>1700.6333333333332</v>
      </c>
      <c r="F78" s="4">
        <f>AVERAGE(C78:C87)</f>
        <v>1680.3700000000001</v>
      </c>
      <c r="G78" s="5">
        <f>AVERAGE(C78:C92)</f>
        <v>1672.9133333333334</v>
      </c>
    </row>
    <row r="79" spans="1:7" x14ac:dyDescent="0.45">
      <c r="A79" s="3">
        <v>36634</v>
      </c>
      <c r="B79" s="4">
        <v>1799.3</v>
      </c>
      <c r="C79" s="4">
        <v>1669.9</v>
      </c>
      <c r="D79" s="4">
        <v>1901.16</v>
      </c>
      <c r="E79" s="4">
        <f>AVERAGE(C79:C81)</f>
        <v>1684.4333333333334</v>
      </c>
      <c r="F79" s="4">
        <f>AVERAGE(C79:C88)</f>
        <v>1665.0099999999998</v>
      </c>
      <c r="G79" s="5">
        <f>AVERAGE(C79:C93)</f>
        <v>1672.84</v>
      </c>
    </row>
    <row r="80" spans="1:7" x14ac:dyDescent="0.45">
      <c r="A80" s="3">
        <v>36635</v>
      </c>
      <c r="B80" s="4">
        <v>1754.9</v>
      </c>
      <c r="C80" s="4">
        <v>1696.6</v>
      </c>
      <c r="D80" s="4">
        <v>1829.46</v>
      </c>
      <c r="E80" s="4">
        <f>AVERAGE(C80:C82)</f>
        <v>1725.3</v>
      </c>
      <c r="F80" s="4">
        <f>AVERAGE(C80:C89)</f>
        <v>1664.7199999999998</v>
      </c>
      <c r="G80" s="5">
        <f>AVERAGE(C80:C94)</f>
        <v>1676.9999999999998</v>
      </c>
    </row>
    <row r="81" spans="1:7" x14ac:dyDescent="0.45">
      <c r="A81" s="3">
        <v>36636</v>
      </c>
      <c r="B81" s="4">
        <v>1664.4</v>
      </c>
      <c r="C81" s="4">
        <v>1686.8</v>
      </c>
      <c r="D81" s="4">
        <v>1749.48</v>
      </c>
      <c r="E81" s="4">
        <f>AVERAGE(C81:C83)</f>
        <v>1728.4333333333334</v>
      </c>
      <c r="F81" s="4">
        <f>AVERAGE(C81:C90)</f>
        <v>1660.6399999999999</v>
      </c>
      <c r="G81" s="5">
        <f>AVERAGE(C81:C95)</f>
        <v>1682.4066666666665</v>
      </c>
    </row>
    <row r="82" spans="1:7" x14ac:dyDescent="0.45">
      <c r="A82" s="6">
        <v>36637</v>
      </c>
      <c r="B82" s="7">
        <v>1713.4</v>
      </c>
      <c r="C82" s="7">
        <v>1792.5</v>
      </c>
      <c r="D82" s="7">
        <v>1716.24</v>
      </c>
      <c r="E82" s="4">
        <f>AVERAGE(C82:C84)</f>
        <v>1732</v>
      </c>
      <c r="F82" s="4">
        <f>AVERAGE(C82:C91)</f>
        <v>1661.23</v>
      </c>
      <c r="G82" s="5">
        <f>AVERAGE(C82:C96)</f>
        <v>1688.4666666666667</v>
      </c>
    </row>
    <row r="83" spans="1:7" x14ac:dyDescent="0.45">
      <c r="A83" s="3">
        <v>36640</v>
      </c>
      <c r="B83" s="4">
        <v>1804.8</v>
      </c>
      <c r="C83" s="4">
        <v>1706</v>
      </c>
      <c r="D83" s="4">
        <v>1710.36</v>
      </c>
      <c r="E83" s="4">
        <f>AVERAGE(C83:C85)</f>
        <v>1688.5</v>
      </c>
      <c r="F83" s="4">
        <f>AVERAGE(C83:C92)</f>
        <v>1651.25</v>
      </c>
      <c r="G83" s="5">
        <f>AVERAGE(C83:C97)</f>
        <v>1687.2466666666667</v>
      </c>
    </row>
    <row r="84" spans="1:7" x14ac:dyDescent="0.45">
      <c r="A84" s="3">
        <v>36641</v>
      </c>
      <c r="B84" s="4">
        <v>1657.1</v>
      </c>
      <c r="C84" s="4">
        <v>1697.5</v>
      </c>
      <c r="D84" s="4">
        <v>1715.88</v>
      </c>
      <c r="E84" s="4">
        <f>AVERAGE(C84:C86)</f>
        <v>1644.8999999999999</v>
      </c>
      <c r="F84" s="4">
        <f>AVERAGE(C84:C93)</f>
        <v>1654.08</v>
      </c>
      <c r="G84" s="5">
        <f>AVERAGE(C84:C98)</f>
        <v>1684.0400000000002</v>
      </c>
    </row>
    <row r="85" spans="1:7" x14ac:dyDescent="0.45">
      <c r="A85" s="3">
        <v>36642</v>
      </c>
      <c r="B85" s="4">
        <v>1766.4</v>
      </c>
      <c r="C85" s="4">
        <v>1662</v>
      </c>
      <c r="D85" s="4">
        <v>1708.96</v>
      </c>
      <c r="E85" s="4">
        <f>AVERAGE(C85:C87)</f>
        <v>1606.3333333333333</v>
      </c>
      <c r="F85" s="4">
        <f>AVERAGE(C85:C94)</f>
        <v>1657.5600000000002</v>
      </c>
      <c r="G85" s="5">
        <f>AVERAGE(C85:C99)</f>
        <v>1678.4733333333338</v>
      </c>
    </row>
    <row r="86" spans="1:7" x14ac:dyDescent="0.45">
      <c r="A86" s="3">
        <v>36643</v>
      </c>
      <c r="B86" s="4">
        <v>1624.4</v>
      </c>
      <c r="C86" s="4">
        <v>1575.2</v>
      </c>
      <c r="D86" s="4">
        <v>1686.64</v>
      </c>
      <c r="E86" s="4">
        <f>AVERAGE(C86:C88)</f>
        <v>1579.6000000000001</v>
      </c>
      <c r="F86" s="4">
        <f>AVERAGE(C86:C95)</f>
        <v>1669.1299999999999</v>
      </c>
      <c r="G86" s="5">
        <f>AVERAGE(C86:C100)</f>
        <v>1667.6933333333334</v>
      </c>
    </row>
    <row r="87" spans="1:7" x14ac:dyDescent="0.45">
      <c r="A87" s="6">
        <v>36644</v>
      </c>
      <c r="B87" s="7">
        <v>1601.4</v>
      </c>
      <c r="C87" s="7">
        <v>1581.8</v>
      </c>
      <c r="D87" s="7">
        <v>1644.5</v>
      </c>
      <c r="E87" s="4">
        <f>AVERAGE(C87:C89)</f>
        <v>1610.2</v>
      </c>
      <c r="F87" s="4">
        <f>AVERAGE(C87:C96)</f>
        <v>1689.3799999999999</v>
      </c>
      <c r="G87" s="5">
        <f>AVERAGE(C87:C101)</f>
        <v>1653.5933333333335</v>
      </c>
    </row>
    <row r="88" spans="1:7" x14ac:dyDescent="0.45">
      <c r="A88" s="3">
        <v>36647</v>
      </c>
      <c r="B88" s="4">
        <v>1601.4</v>
      </c>
      <c r="C88" s="4">
        <v>1581.8</v>
      </c>
      <c r="D88" s="4">
        <v>1644.5</v>
      </c>
      <c r="E88" s="4">
        <f>AVERAGE(C88:C90)</f>
        <v>1634.8666666666668</v>
      </c>
      <c r="F88" s="4">
        <f>AVERAGE(C88:C97)</f>
        <v>1708.6200000000001</v>
      </c>
      <c r="G88" s="5">
        <f>AVERAGE(C88:C102)</f>
        <v>1638.14</v>
      </c>
    </row>
    <row r="89" spans="1:7" x14ac:dyDescent="0.45">
      <c r="A89" s="3">
        <v>36648</v>
      </c>
      <c r="B89" s="4">
        <v>1599.2</v>
      </c>
      <c r="C89" s="4">
        <v>1667</v>
      </c>
      <c r="D89" s="4">
        <v>1636.7</v>
      </c>
      <c r="E89" s="4">
        <f>AVERAGE(C89:C91)</f>
        <v>1671.8333333333333</v>
      </c>
      <c r="F89" s="4">
        <f>AVERAGE(C89:C98)</f>
        <v>1716.2300000000002</v>
      </c>
      <c r="G89" s="5">
        <f>AVERAGE(C89:C103)</f>
        <v>1614.2933333333335</v>
      </c>
    </row>
    <row r="90" spans="1:7" x14ac:dyDescent="0.45">
      <c r="A90" s="3">
        <v>36649</v>
      </c>
      <c r="B90" s="4">
        <v>1645</v>
      </c>
      <c r="C90" s="4">
        <v>1655.8</v>
      </c>
      <c r="D90" s="4">
        <v>1628.36</v>
      </c>
      <c r="E90" s="4">
        <f>AVERAGE(C90:C92)</f>
        <v>1680.3999999999999</v>
      </c>
      <c r="F90" s="4">
        <f>AVERAGE(C90:C99)</f>
        <v>1710.9300000000003</v>
      </c>
      <c r="G90" s="5">
        <f>AVERAGE(C90:C104)</f>
        <v>1582.0466666666666</v>
      </c>
    </row>
    <row r="91" spans="1:7" x14ac:dyDescent="0.45">
      <c r="A91" s="3">
        <v>36650</v>
      </c>
      <c r="B91" s="4">
        <v>1664</v>
      </c>
      <c r="C91" s="4">
        <v>1692.7</v>
      </c>
      <c r="D91" s="4">
        <v>1634.5</v>
      </c>
      <c r="E91" s="4">
        <f>AVERAGE(C91:C93)</f>
        <v>1706.5666666666666</v>
      </c>
      <c r="F91" s="4">
        <f>AVERAGE(C91:C100)</f>
        <v>1695.3800000000003</v>
      </c>
      <c r="G91" s="5">
        <f>AVERAGE(C91:C105)</f>
        <v>1548.6333333333334</v>
      </c>
    </row>
    <row r="92" spans="1:7" x14ac:dyDescent="0.45">
      <c r="A92" s="6">
        <v>36651</v>
      </c>
      <c r="B92" s="7">
        <v>1664</v>
      </c>
      <c r="C92" s="7">
        <v>1692.7</v>
      </c>
      <c r="D92" s="7">
        <v>1634.5</v>
      </c>
      <c r="E92" s="4">
        <f>AVERAGE(C92:C94)</f>
        <v>1719.7666666666667</v>
      </c>
      <c r="F92" s="4">
        <f>AVERAGE(C92:C101)</f>
        <v>1662.48</v>
      </c>
      <c r="G92" s="5">
        <f>AVERAGE(C92:C106)</f>
        <v>1520.813333333333</v>
      </c>
    </row>
    <row r="93" spans="1:7" x14ac:dyDescent="0.45">
      <c r="A93" s="3">
        <v>36654</v>
      </c>
      <c r="B93" s="4">
        <v>1752.6</v>
      </c>
      <c r="C93" s="4">
        <v>1734.3</v>
      </c>
      <c r="D93" s="4">
        <v>1666.32</v>
      </c>
      <c r="E93" s="4">
        <f>AVERAGE(C93:C95)</f>
        <v>1748.1000000000001</v>
      </c>
      <c r="F93" s="4">
        <f>AVERAGE(C93:C102)</f>
        <v>1628.21</v>
      </c>
      <c r="G93" s="5">
        <f>AVERAGE(C93:C107)</f>
        <v>1490.1533333333332</v>
      </c>
    </row>
    <row r="94" spans="1:7" x14ac:dyDescent="0.45">
      <c r="A94" s="3">
        <v>36655</v>
      </c>
      <c r="B94" s="4">
        <v>1720.3</v>
      </c>
      <c r="C94" s="4">
        <v>1732.3</v>
      </c>
      <c r="D94" s="4">
        <v>1696.42</v>
      </c>
      <c r="E94" s="4">
        <f>AVERAGE(C94:C96)</f>
        <v>1762.5666666666666</v>
      </c>
      <c r="F94" s="4">
        <f>AVERAGE(C94:C103)</f>
        <v>1577.19</v>
      </c>
      <c r="G94" s="5">
        <f>AVERAGE(C94:C108)</f>
        <v>1456.3866666666665</v>
      </c>
    </row>
    <row r="95" spans="1:7" x14ac:dyDescent="0.45">
      <c r="A95" s="3">
        <v>36656</v>
      </c>
      <c r="B95" s="4">
        <v>1725.7</v>
      </c>
      <c r="C95" s="4">
        <v>1777.7</v>
      </c>
      <c r="D95" s="4">
        <v>1718.56</v>
      </c>
      <c r="E95" s="4">
        <f>AVERAGE(C95:C97)</f>
        <v>1776.5333333333335</v>
      </c>
      <c r="F95" s="4">
        <f>AVERAGE(C95:C104)</f>
        <v>1522.29</v>
      </c>
      <c r="G95" s="5">
        <f>AVERAGE(C95:C109)</f>
        <v>1427.9533333333334</v>
      </c>
    </row>
    <row r="96" spans="1:7" x14ac:dyDescent="0.45">
      <c r="A96" s="3">
        <v>36657</v>
      </c>
      <c r="B96" s="4">
        <v>1725.7</v>
      </c>
      <c r="C96" s="4">
        <v>1777.7</v>
      </c>
      <c r="D96" s="4">
        <v>1718.56</v>
      </c>
      <c r="E96" s="4">
        <f>AVERAGE(C96:C98)</f>
        <v>1736.6000000000001</v>
      </c>
      <c r="F96" s="4">
        <f>AVERAGE(C96:C105)</f>
        <v>1459.98</v>
      </c>
      <c r="G96" s="5">
        <f>AVERAGE(C96:C110)</f>
        <v>1405.54</v>
      </c>
    </row>
    <row r="97" spans="1:7" x14ac:dyDescent="0.45">
      <c r="A97" s="6">
        <v>36658</v>
      </c>
      <c r="B97" s="7">
        <v>1792.1</v>
      </c>
      <c r="C97" s="7">
        <v>1774.2</v>
      </c>
      <c r="D97" s="7">
        <v>1742.24</v>
      </c>
      <c r="E97" s="4">
        <f>AVERAGE(C97:C99)</f>
        <v>1682.0333333333335</v>
      </c>
      <c r="F97" s="4">
        <f>AVERAGE(C97:C106)</f>
        <v>1409.75</v>
      </c>
      <c r="G97" s="5">
        <f>AVERAGE(C97:C111)</f>
        <v>1384.9199999999998</v>
      </c>
    </row>
    <row r="98" spans="1:7" x14ac:dyDescent="0.45">
      <c r="A98" s="3">
        <v>36661</v>
      </c>
      <c r="B98" s="4">
        <v>1780.4</v>
      </c>
      <c r="C98" s="4">
        <v>1657.9</v>
      </c>
      <c r="D98" s="4">
        <v>1735.28</v>
      </c>
      <c r="E98" s="4">
        <f>AVERAGE(C98:C100)</f>
        <v>1590.7333333333333</v>
      </c>
      <c r="F98" s="4">
        <f>AVERAGE(C98:C107)</f>
        <v>1355.61</v>
      </c>
      <c r="G98" s="5">
        <f>AVERAGE(C98:C112)</f>
        <v>1365.9666666666667</v>
      </c>
    </row>
    <row r="99" spans="1:7" x14ac:dyDescent="0.45">
      <c r="A99" s="3">
        <v>36662</v>
      </c>
      <c r="B99" s="4">
        <v>1649.6</v>
      </c>
      <c r="C99" s="4">
        <v>1614</v>
      </c>
      <c r="D99" s="4">
        <v>1711.22</v>
      </c>
      <c r="E99" s="4">
        <f>AVERAGE(C99:C101)</f>
        <v>1492.6666666666667</v>
      </c>
      <c r="F99" s="4">
        <f>AVERAGE(C99:C108)</f>
        <v>1312.6</v>
      </c>
      <c r="G99" s="5">
        <f>AVERAGE(C99:C113)</f>
        <v>1361.1666666666667</v>
      </c>
    </row>
    <row r="100" spans="1:7" x14ac:dyDescent="0.45">
      <c r="A100" s="3">
        <v>36663</v>
      </c>
      <c r="B100" s="4">
        <v>1638.7</v>
      </c>
      <c r="C100" s="4">
        <v>1500.3</v>
      </c>
      <c r="D100" s="4">
        <v>1664.82</v>
      </c>
      <c r="E100" s="4">
        <f>AVERAGE(C100:C102)</f>
        <v>1404.6666666666667</v>
      </c>
      <c r="F100" s="4">
        <f>AVERAGE(C100:C109)</f>
        <v>1281.7799999999997</v>
      </c>
      <c r="G100" s="5">
        <f>AVERAGE(C100:C114)</f>
        <v>1359.2933333333335</v>
      </c>
    </row>
    <row r="101" spans="1:7" x14ac:dyDescent="0.45">
      <c r="A101" s="3">
        <v>36664</v>
      </c>
      <c r="B101" s="4">
        <v>1415.5</v>
      </c>
      <c r="C101" s="4">
        <v>1363.7</v>
      </c>
      <c r="D101" s="4">
        <v>1582.02</v>
      </c>
      <c r="E101" s="4">
        <f>AVERAGE(C101:C103)</f>
        <v>1312.6</v>
      </c>
      <c r="F101" s="4">
        <f>AVERAGE(C101:C110)</f>
        <v>1275.8999999999996</v>
      </c>
      <c r="G101" s="5">
        <f>AVERAGE(C101:C115)</f>
        <v>1370.5066666666667</v>
      </c>
    </row>
    <row r="102" spans="1:7" x14ac:dyDescent="0.45">
      <c r="A102" s="6">
        <v>36665</v>
      </c>
      <c r="B102" s="7">
        <v>1316.5</v>
      </c>
      <c r="C102" s="7">
        <v>1350</v>
      </c>
      <c r="D102" s="7">
        <v>1497.18</v>
      </c>
      <c r="E102" s="4">
        <f>AVERAGE(C102:C104)</f>
        <v>1252.4666666666665</v>
      </c>
      <c r="F102" s="4">
        <f>AVERAGE(C102:C111)</f>
        <v>1286.3699999999999</v>
      </c>
      <c r="G102" s="5">
        <f>AVERAGE(C102:C116)</f>
        <v>1392.84</v>
      </c>
    </row>
    <row r="103" spans="1:7" x14ac:dyDescent="0.45">
      <c r="A103" s="3">
        <v>36668</v>
      </c>
      <c r="B103" s="4">
        <v>1302.5</v>
      </c>
      <c r="C103" s="4">
        <v>1224.0999999999999</v>
      </c>
      <c r="D103" s="4">
        <v>1410.42</v>
      </c>
      <c r="E103" s="4">
        <f>AVERAGE(C103:C105)</f>
        <v>1187.3333333333333</v>
      </c>
      <c r="F103" s="4">
        <f>AVERAGE(C103:C112)</f>
        <v>1300.3599999999999</v>
      </c>
      <c r="G103" s="5">
        <f>AVERAGE(C103:C117)</f>
        <v>1413.6266666666666</v>
      </c>
    </row>
    <row r="104" spans="1:7" x14ac:dyDescent="0.45">
      <c r="A104" s="3">
        <v>36669</v>
      </c>
      <c r="B104" s="4">
        <v>1170.5999999999999</v>
      </c>
      <c r="C104" s="4">
        <v>1183.3</v>
      </c>
      <c r="D104" s="4">
        <v>1324.28</v>
      </c>
      <c r="E104" s="4">
        <f>AVERAGE(C104:C106)</f>
        <v>1204.4333333333332</v>
      </c>
      <c r="F104" s="4">
        <f>AVERAGE(C104:C113)</f>
        <v>1336.54</v>
      </c>
      <c r="G104" s="5">
        <f>AVERAGE(C104:C118)</f>
        <v>1443.0933333333332</v>
      </c>
    </row>
    <row r="105" spans="1:7" x14ac:dyDescent="0.45">
      <c r="A105" s="3">
        <v>36670</v>
      </c>
      <c r="B105" s="4">
        <v>1146.9000000000001</v>
      </c>
      <c r="C105" s="4">
        <v>1154.5999999999999</v>
      </c>
      <c r="D105" s="4">
        <v>1255.1400000000001</v>
      </c>
      <c r="E105" s="4">
        <f>AVERAGE(C105:C107)</f>
        <v>1220.9333333333334</v>
      </c>
      <c r="F105" s="4">
        <f>AVERAGE(C105:C114)</f>
        <v>1376.8</v>
      </c>
      <c r="G105" s="5">
        <f>AVERAGE(C105:C119)</f>
        <v>1468.2133333333331</v>
      </c>
    </row>
    <row r="106" spans="1:7" x14ac:dyDescent="0.45">
      <c r="A106" s="3">
        <v>36671</v>
      </c>
      <c r="B106" s="4">
        <v>1198.4000000000001</v>
      </c>
      <c r="C106" s="4">
        <v>1275.4000000000001</v>
      </c>
      <c r="D106" s="4">
        <v>1237.48</v>
      </c>
      <c r="E106" s="4">
        <f>AVERAGE(C106:C108)</f>
        <v>1245.3333333333333</v>
      </c>
      <c r="F106" s="4">
        <f>AVERAGE(C106:C115)</f>
        <v>1428.19</v>
      </c>
      <c r="G106" s="5">
        <f>AVERAGE(C106:C120)</f>
        <v>1494.4133333333332</v>
      </c>
    </row>
    <row r="107" spans="1:7" x14ac:dyDescent="0.45">
      <c r="A107" s="6">
        <v>36672</v>
      </c>
      <c r="B107" s="7">
        <v>1264.5999999999999</v>
      </c>
      <c r="C107" s="7">
        <v>1232.8</v>
      </c>
      <c r="D107" s="7">
        <v>1214.04</v>
      </c>
      <c r="E107" s="4">
        <f>AVERAGE(C107:C109)</f>
        <v>1255.4666666666665</v>
      </c>
      <c r="F107" s="4">
        <f>AVERAGE(C107:C116)</f>
        <v>1470.52</v>
      </c>
      <c r="G107" s="5">
        <f>AVERAGE(C107:C121)</f>
        <v>1504.9999999999998</v>
      </c>
    </row>
    <row r="108" spans="1:7" x14ac:dyDescent="0.45">
      <c r="A108" s="3">
        <v>36675</v>
      </c>
      <c r="B108" s="4">
        <v>1187.5999999999999</v>
      </c>
      <c r="C108" s="4">
        <v>1227.8</v>
      </c>
      <c r="D108" s="4">
        <v>1214.78</v>
      </c>
      <c r="E108" s="4">
        <f>AVERAGE(C108:C110)</f>
        <v>1325.0333333333333</v>
      </c>
      <c r="F108" s="4">
        <f>AVERAGE(C108:C117)</f>
        <v>1513.4199999999998</v>
      </c>
      <c r="G108" s="5">
        <f>AVERAGE(C108:C122)</f>
        <v>1520.7266666666665</v>
      </c>
    </row>
    <row r="109" spans="1:7" x14ac:dyDescent="0.45">
      <c r="A109" s="3">
        <v>36676</v>
      </c>
      <c r="B109" s="4">
        <v>1264.5</v>
      </c>
      <c r="C109" s="4">
        <v>1305.8</v>
      </c>
      <c r="D109" s="4">
        <v>1239.28</v>
      </c>
      <c r="E109" s="4">
        <f>AVERAGE(C109:C111)</f>
        <v>1405.2333333333336</v>
      </c>
      <c r="F109" s="4">
        <f>AVERAGE(C109:C118)</f>
        <v>1557.25</v>
      </c>
      <c r="G109" s="5">
        <f>AVERAGE(C109:C123)</f>
        <v>1533.7933333333333</v>
      </c>
    </row>
    <row r="110" spans="1:7" x14ac:dyDescent="0.45">
      <c r="A110" s="3">
        <v>36677</v>
      </c>
      <c r="B110" s="4">
        <v>1376.5</v>
      </c>
      <c r="C110" s="4">
        <v>1441.5</v>
      </c>
      <c r="D110" s="4">
        <v>1296.6600000000001</v>
      </c>
      <c r="E110" s="4">
        <f>AVERAGE(C110:C112)</f>
        <v>1466.6000000000001</v>
      </c>
      <c r="F110" s="4">
        <f>AVERAGE(C110:C119)</f>
        <v>1582.68</v>
      </c>
      <c r="G110" s="5">
        <f>AVERAGE(C110:C124)</f>
        <v>1544.1533333333334</v>
      </c>
    </row>
    <row r="111" spans="1:7" x14ac:dyDescent="0.45">
      <c r="A111" s="3">
        <v>36678</v>
      </c>
      <c r="B111" s="4">
        <v>1456.9</v>
      </c>
      <c r="C111" s="4">
        <v>1468.4</v>
      </c>
      <c r="D111" s="4">
        <v>1335.26</v>
      </c>
      <c r="E111" s="4">
        <f>AVERAGE(C111:C113)</f>
        <v>1514.7333333333336</v>
      </c>
      <c r="F111" s="4">
        <f>AVERAGE(C111:C120)</f>
        <v>1593.2900000000002</v>
      </c>
      <c r="G111" s="5">
        <f>AVERAGE(C111:C125)</f>
        <v>1549.3933333333334</v>
      </c>
    </row>
    <row r="112" spans="1:7" x14ac:dyDescent="0.45">
      <c r="A112" s="6">
        <v>36679</v>
      </c>
      <c r="B112" s="7">
        <v>1551.7</v>
      </c>
      <c r="C112" s="7">
        <v>1489.9</v>
      </c>
      <c r="D112" s="7">
        <v>1386.68</v>
      </c>
      <c r="E112" s="4">
        <f>AVERAGE(C112:C114)</f>
        <v>1553.9000000000003</v>
      </c>
      <c r="F112" s="4">
        <f>AVERAGE(C112:C121)</f>
        <v>1589.8700000000003</v>
      </c>
      <c r="G112" s="5">
        <f>AVERAGE(C112:C126)</f>
        <v>1551.96</v>
      </c>
    </row>
    <row r="113" spans="1:7" x14ac:dyDescent="0.45">
      <c r="A113" s="3">
        <v>36682</v>
      </c>
      <c r="B113" s="4">
        <v>1553.1</v>
      </c>
      <c r="C113" s="4">
        <v>1585.9</v>
      </c>
      <c r="D113" s="4">
        <v>1458.3</v>
      </c>
      <c r="E113" s="4">
        <f>AVERAGE(C113:C115)</f>
        <v>1613.4333333333334</v>
      </c>
      <c r="F113" s="4">
        <f>AVERAGE(C113:C122)</f>
        <v>1587.7500000000002</v>
      </c>
      <c r="G113" s="5">
        <f>AVERAGE(C113:C127)</f>
        <v>1552.1000000000001</v>
      </c>
    </row>
    <row r="114" spans="1:7" x14ac:dyDescent="0.45">
      <c r="A114" s="3">
        <v>36683</v>
      </c>
      <c r="B114" s="4">
        <v>1553.1</v>
      </c>
      <c r="C114" s="4">
        <v>1585.9</v>
      </c>
      <c r="D114" s="4">
        <v>1458.3</v>
      </c>
      <c r="E114" s="4">
        <f>AVERAGE(C114:C116)</f>
        <v>1651.0333333333335</v>
      </c>
      <c r="F114" s="4">
        <f>AVERAGE(C114:C123)</f>
        <v>1571.5400000000002</v>
      </c>
      <c r="G114" s="5">
        <f>AVERAGE(C114:C128)</f>
        <v>1550.1733333333334</v>
      </c>
    </row>
    <row r="115" spans="1:7" x14ac:dyDescent="0.45">
      <c r="A115" s="3">
        <v>36684</v>
      </c>
      <c r="B115" s="4">
        <v>1581.7</v>
      </c>
      <c r="C115" s="4">
        <v>1668.5</v>
      </c>
      <c r="D115" s="4">
        <v>1530.84</v>
      </c>
      <c r="E115" s="4">
        <f>AVERAGE(C115:C117)</f>
        <v>1676.3333333333333</v>
      </c>
      <c r="F115" s="4">
        <f>AVERAGE(C115:C124)</f>
        <v>1559.0700000000002</v>
      </c>
      <c r="G115" s="5">
        <f>AVERAGE(C115:C129)</f>
        <v>1548.3000000000002</v>
      </c>
    </row>
    <row r="116" spans="1:7" x14ac:dyDescent="0.45">
      <c r="A116" s="3">
        <v>36685</v>
      </c>
      <c r="B116" s="4">
        <v>1724.7</v>
      </c>
      <c r="C116" s="4">
        <v>1698.7</v>
      </c>
      <c r="D116" s="4">
        <v>1582.28</v>
      </c>
      <c r="E116" s="4">
        <f>AVERAGE(C116:C118)</f>
        <v>1675.5333333333335</v>
      </c>
      <c r="F116" s="4">
        <f>AVERAGE(C116:C125)</f>
        <v>1544.2300000000002</v>
      </c>
      <c r="G116" s="5">
        <f>AVERAGE(C116:C130)</f>
        <v>1541.0600000000004</v>
      </c>
    </row>
    <row r="117" spans="1:7" x14ac:dyDescent="0.45">
      <c r="A117" s="6">
        <v>36686</v>
      </c>
      <c r="B117" s="7">
        <v>1681.2</v>
      </c>
      <c r="C117" s="7">
        <v>1661.8</v>
      </c>
      <c r="D117" s="7">
        <v>1620.96</v>
      </c>
      <c r="E117" s="4">
        <f>AVERAGE(C117:C119)</f>
        <v>1629.3333333333333</v>
      </c>
      <c r="F117" s="4">
        <f>AVERAGE(C117:C126)</f>
        <v>1525.05</v>
      </c>
      <c r="G117" s="5">
        <f>AVERAGE(C117:C131)</f>
        <v>1530.1933333333334</v>
      </c>
    </row>
    <row r="118" spans="1:7" x14ac:dyDescent="0.45">
      <c r="A118" s="3">
        <v>36689</v>
      </c>
      <c r="B118" s="4">
        <v>1646.6</v>
      </c>
      <c r="C118" s="4">
        <v>1666.1</v>
      </c>
      <c r="D118" s="4">
        <v>1656.2</v>
      </c>
      <c r="E118" s="4">
        <f>AVERAGE(C118:C120)</f>
        <v>1591.2666666666664</v>
      </c>
      <c r="F118" s="4">
        <f>AVERAGE(C118:C127)</f>
        <v>1508.07</v>
      </c>
      <c r="G118" s="5">
        <f>AVERAGE(C118:C132)</f>
        <v>1520.6466666666665</v>
      </c>
    </row>
    <row r="119" spans="1:7" x14ac:dyDescent="0.45">
      <c r="A119" s="3">
        <v>36690</v>
      </c>
      <c r="B119" s="4">
        <v>1642.3</v>
      </c>
      <c r="C119" s="4">
        <v>1560.1</v>
      </c>
      <c r="D119" s="4">
        <v>1651.04</v>
      </c>
      <c r="E119" s="4">
        <f>AVERAGE(C119:C121)</f>
        <v>1513.9666666666665</v>
      </c>
      <c r="F119" s="4">
        <f>AVERAGE(C119:C128)</f>
        <v>1497.16</v>
      </c>
      <c r="G119" s="5">
        <f>AVERAGE(C119:C133)</f>
        <v>1512.6000000000001</v>
      </c>
    </row>
    <row r="120" spans="1:7" x14ac:dyDescent="0.45">
      <c r="A120" s="3">
        <v>36691</v>
      </c>
      <c r="B120" s="4">
        <v>1586.7</v>
      </c>
      <c r="C120" s="4">
        <v>1547.6</v>
      </c>
      <c r="D120" s="4">
        <v>1626.86</v>
      </c>
      <c r="E120" s="4">
        <f>AVERAGE(C120:C122)</f>
        <v>1483.5</v>
      </c>
      <c r="F120" s="4">
        <f>AVERAGE(C120:C129)</f>
        <v>1496.9299999999998</v>
      </c>
      <c r="G120" s="5">
        <f>AVERAGE(C120:C134)</f>
        <v>1509.7133333333334</v>
      </c>
    </row>
    <row r="121" spans="1:7" x14ac:dyDescent="0.45">
      <c r="A121" s="3">
        <v>36692</v>
      </c>
      <c r="B121" s="4">
        <v>1525.4</v>
      </c>
      <c r="C121" s="4">
        <v>1434.2</v>
      </c>
      <c r="D121" s="4">
        <v>1573.96</v>
      </c>
      <c r="E121" s="4">
        <f>AVERAGE(C121:C123)</f>
        <v>1442.2333333333333</v>
      </c>
      <c r="F121" s="4">
        <f>AVERAGE(C121:C130)</f>
        <v>1498.1599999999999</v>
      </c>
      <c r="G121" s="5">
        <f>AVERAGE(C121:C135)</f>
        <v>1502.3333333333333</v>
      </c>
    </row>
    <row r="122" spans="1:7" x14ac:dyDescent="0.45">
      <c r="A122" s="6">
        <v>36693</v>
      </c>
      <c r="B122" s="7">
        <v>1408.3</v>
      </c>
      <c r="C122" s="7">
        <v>1468.7</v>
      </c>
      <c r="D122" s="7">
        <v>1535.34</v>
      </c>
      <c r="E122" s="4">
        <f>AVERAGE(C122:C124)</f>
        <v>1451.2333333333333</v>
      </c>
      <c r="F122" s="4">
        <f>AVERAGE(C122:C131)</f>
        <v>1508.31</v>
      </c>
      <c r="G122" s="5">
        <f>AVERAGE(C122:C136)</f>
        <v>1500.6066666666666</v>
      </c>
    </row>
    <row r="123" spans="1:7" x14ac:dyDescent="0.45">
      <c r="A123" s="3">
        <v>36696</v>
      </c>
      <c r="B123" s="4">
        <v>1446.2</v>
      </c>
      <c r="C123" s="4">
        <v>1423.8</v>
      </c>
      <c r="D123" s="4">
        <v>1486.88</v>
      </c>
      <c r="E123" s="4">
        <f>AVERAGE(C123:C125)</f>
        <v>1468.3666666666668</v>
      </c>
      <c r="F123" s="4">
        <f>AVERAGE(C123:C132)</f>
        <v>1513.3</v>
      </c>
      <c r="G123" s="5">
        <f>AVERAGE(C123:C137)</f>
        <v>1497.1266666666668</v>
      </c>
    </row>
    <row r="124" spans="1:7" x14ac:dyDescent="0.45">
      <c r="A124" s="3">
        <v>36697</v>
      </c>
      <c r="B124" s="4">
        <v>1462.6</v>
      </c>
      <c r="C124" s="4">
        <v>1461.2</v>
      </c>
      <c r="D124" s="4">
        <v>1467.1</v>
      </c>
      <c r="E124" s="4">
        <f>AVERAGE(C124:C126)</f>
        <v>1496.0666666666668</v>
      </c>
      <c r="F124" s="4">
        <f>AVERAGE(C124:C133)</f>
        <v>1525.46</v>
      </c>
      <c r="G124" s="5">
        <f>AVERAGE(C124:C138)</f>
        <v>1496.9266666666667</v>
      </c>
    </row>
    <row r="125" spans="1:7" x14ac:dyDescent="0.45">
      <c r="A125" s="3">
        <v>36698</v>
      </c>
      <c r="B125" s="4">
        <v>1495</v>
      </c>
      <c r="C125" s="4">
        <v>1520.1</v>
      </c>
      <c r="D125" s="4">
        <v>1461.6</v>
      </c>
      <c r="E125" s="4">
        <f>AVERAGE(C125:C127)</f>
        <v>1506.3333333333333</v>
      </c>
      <c r="F125" s="4">
        <f>AVERAGE(C125:C134)</f>
        <v>1531.02</v>
      </c>
      <c r="G125" s="5">
        <f>AVERAGE(C125:C139)</f>
        <v>1490.1466666666668</v>
      </c>
    </row>
    <row r="126" spans="1:7" x14ac:dyDescent="0.45">
      <c r="A126" s="3">
        <v>36699</v>
      </c>
      <c r="B126" s="4">
        <v>1545.9</v>
      </c>
      <c r="C126" s="4">
        <v>1506.9</v>
      </c>
      <c r="D126" s="4">
        <v>1476.14</v>
      </c>
      <c r="E126" s="4">
        <f>AVERAGE(C126:C128)</f>
        <v>1518.6333333333332</v>
      </c>
      <c r="F126" s="4">
        <f>AVERAGE(C126:C135)</f>
        <v>1522.7</v>
      </c>
      <c r="G126" s="5">
        <f>AVERAGE(C126:C140)</f>
        <v>1481.4866666666667</v>
      </c>
    </row>
    <row r="127" spans="1:7" x14ac:dyDescent="0.45">
      <c r="A127" s="6">
        <v>36700</v>
      </c>
      <c r="B127" s="7">
        <v>1472.6</v>
      </c>
      <c r="C127" s="7">
        <v>1492</v>
      </c>
      <c r="D127" s="7">
        <v>1480.8</v>
      </c>
      <c r="E127" s="4">
        <f>AVERAGE(C127:C129)</f>
        <v>1535.6000000000001</v>
      </c>
      <c r="F127" s="4">
        <f>AVERAGE(C127:C136)</f>
        <v>1512.8399999999997</v>
      </c>
      <c r="G127" s="5">
        <f>AVERAGE(C127:C141)</f>
        <v>1472.2733333333333</v>
      </c>
    </row>
    <row r="128" spans="1:7" x14ac:dyDescent="0.45">
      <c r="A128" s="3">
        <v>36703</v>
      </c>
      <c r="B128" s="4">
        <v>1488.2</v>
      </c>
      <c r="C128" s="4">
        <v>1557</v>
      </c>
      <c r="D128" s="4">
        <v>1507.44</v>
      </c>
      <c r="E128" s="4">
        <f>AVERAGE(C128:C130)</f>
        <v>1558.2333333333336</v>
      </c>
      <c r="F128" s="4">
        <f>AVERAGE(C128:C137)</f>
        <v>1505.2899999999997</v>
      </c>
      <c r="G128" s="5">
        <f>AVERAGE(C128:C142)</f>
        <v>1462.9199999999998</v>
      </c>
    </row>
    <row r="129" spans="1:7" x14ac:dyDescent="0.45">
      <c r="A129" s="3">
        <v>36704</v>
      </c>
      <c r="B129" s="4">
        <v>1587.6</v>
      </c>
      <c r="C129" s="4">
        <v>1557.8</v>
      </c>
      <c r="D129" s="4">
        <v>1526.76</v>
      </c>
      <c r="E129" s="4">
        <f>AVERAGE(C129:C131)</f>
        <v>1551.1333333333332</v>
      </c>
      <c r="F129" s="4">
        <f>AVERAGE(C129:C138)</f>
        <v>1491.6699999999996</v>
      </c>
      <c r="G129" s="5">
        <f>AVERAGE(C129:C143)</f>
        <v>1449.2333333333333</v>
      </c>
    </row>
    <row r="130" spans="1:7" x14ac:dyDescent="0.45">
      <c r="A130" s="3">
        <v>36705</v>
      </c>
      <c r="B130" s="4">
        <v>1547.4</v>
      </c>
      <c r="C130" s="4">
        <v>1559.9</v>
      </c>
      <c r="D130" s="4">
        <v>1534.72</v>
      </c>
      <c r="E130" s="4">
        <f>AVERAGE(C130:C132)</f>
        <v>1538.0666666666668</v>
      </c>
      <c r="F130" s="4">
        <f>AVERAGE(C130:C139)</f>
        <v>1471.84</v>
      </c>
      <c r="G130" s="5">
        <f>AVERAGE(C130:C144)</f>
        <v>1433.8600000000001</v>
      </c>
    </row>
    <row r="131" spans="1:7" x14ac:dyDescent="0.45">
      <c r="A131" s="3">
        <v>36706</v>
      </c>
      <c r="B131" s="4">
        <v>1577.6</v>
      </c>
      <c r="C131" s="4">
        <v>1535.7</v>
      </c>
      <c r="D131" s="4">
        <v>1540.48</v>
      </c>
      <c r="E131" s="4">
        <f>AVERAGE(C131:C133)</f>
        <v>1533.2333333333336</v>
      </c>
      <c r="F131" s="4">
        <f>AVERAGE(C131:C140)</f>
        <v>1454.8700000000001</v>
      </c>
      <c r="G131" s="5">
        <f>AVERAGE(C131:C145)</f>
        <v>1413.1066666666668</v>
      </c>
    </row>
    <row r="132" spans="1:7" x14ac:dyDescent="0.45">
      <c r="A132" s="6">
        <v>36707</v>
      </c>
      <c r="B132" s="7">
        <v>1520.4</v>
      </c>
      <c r="C132" s="7">
        <v>1518.6</v>
      </c>
      <c r="D132" s="7">
        <v>1545.8</v>
      </c>
      <c r="E132" s="4">
        <f>AVERAGE(C132:C134)</f>
        <v>1526.9333333333334</v>
      </c>
      <c r="F132" s="4">
        <f>AVERAGE(C132:C141)</f>
        <v>1438.17</v>
      </c>
      <c r="G132" s="5">
        <f>AVERAGE(C132:C146)</f>
        <v>1394.16</v>
      </c>
    </row>
    <row r="133" spans="1:7" x14ac:dyDescent="0.45">
      <c r="A133" s="3">
        <v>36710</v>
      </c>
      <c r="B133" s="4">
        <v>1511.7</v>
      </c>
      <c r="C133" s="4">
        <v>1545.4</v>
      </c>
      <c r="D133" s="4">
        <v>1543.48</v>
      </c>
      <c r="E133" s="4">
        <f>AVERAGE(C133:C135)</f>
        <v>1499.7</v>
      </c>
      <c r="F133" s="4">
        <f>AVERAGE(C133:C142)</f>
        <v>1421.4800000000002</v>
      </c>
      <c r="G133" s="5">
        <f>AVERAGE(C133:C147)</f>
        <v>1375.6733333333334</v>
      </c>
    </row>
    <row r="134" spans="1:7" x14ac:dyDescent="0.45">
      <c r="A134" s="3">
        <v>36711</v>
      </c>
      <c r="B134" s="4">
        <v>1545.8</v>
      </c>
      <c r="C134" s="4">
        <v>1516.8</v>
      </c>
      <c r="D134" s="4">
        <v>1535.28</v>
      </c>
      <c r="E134" s="4">
        <f>AVERAGE(C134:C136)</f>
        <v>1454</v>
      </c>
      <c r="F134" s="4">
        <f>AVERAGE(C134:C143)</f>
        <v>1402.1100000000001</v>
      </c>
      <c r="G134" s="5">
        <f>AVERAGE(C134:C148)</f>
        <v>1350.5866666666666</v>
      </c>
    </row>
    <row r="135" spans="1:7" x14ac:dyDescent="0.45">
      <c r="A135" s="3">
        <v>36712</v>
      </c>
      <c r="B135" s="4">
        <v>1492.2</v>
      </c>
      <c r="C135" s="4">
        <v>1436.9</v>
      </c>
      <c r="D135" s="4">
        <v>1510.68</v>
      </c>
      <c r="E135" s="4">
        <f>AVERAGE(C135:C137)</f>
        <v>1420.5666666666666</v>
      </c>
      <c r="F135" s="4">
        <f>AVERAGE(C135:C144)</f>
        <v>1383.1500000000003</v>
      </c>
      <c r="G135" s="5">
        <f>AVERAGE(C135:C149)</f>
        <v>1327.646666666667</v>
      </c>
    </row>
    <row r="136" spans="1:7" x14ac:dyDescent="0.45">
      <c r="A136" s="3">
        <v>36713</v>
      </c>
      <c r="B136" s="4">
        <v>1397.6</v>
      </c>
      <c r="C136" s="4">
        <v>1408.3</v>
      </c>
      <c r="D136" s="4">
        <v>1485.2</v>
      </c>
      <c r="E136" s="4">
        <f>AVERAGE(C136:C138)</f>
        <v>1415.2</v>
      </c>
      <c r="F136" s="4">
        <f>AVERAGE(C136:C145)</f>
        <v>1364.3200000000002</v>
      </c>
      <c r="G136" s="5">
        <f>AVERAGE(C136:C150)</f>
        <v>1310.6733333333334</v>
      </c>
    </row>
    <row r="137" spans="1:7" x14ac:dyDescent="0.45">
      <c r="A137" s="6">
        <v>36714</v>
      </c>
      <c r="B137" s="7">
        <v>1420.4</v>
      </c>
      <c r="C137" s="7">
        <v>1416.5</v>
      </c>
      <c r="D137" s="7">
        <v>1464.78</v>
      </c>
      <c r="E137" s="4">
        <f>AVERAGE(C137:C139)</f>
        <v>1398.9333333333334</v>
      </c>
      <c r="F137" s="4">
        <f>AVERAGE(C137:C146)</f>
        <v>1348.64</v>
      </c>
      <c r="G137" s="5">
        <f>AVERAGE(C137:C151)</f>
        <v>1295.8399999999999</v>
      </c>
    </row>
    <row r="138" spans="1:7" x14ac:dyDescent="0.45">
      <c r="A138" s="3">
        <v>36717</v>
      </c>
      <c r="B138" s="4">
        <v>1420</v>
      </c>
      <c r="C138" s="4">
        <v>1420.8</v>
      </c>
      <c r="D138" s="4">
        <v>1439.86</v>
      </c>
      <c r="E138" s="4">
        <f>AVERAGE(C138:C140)</f>
        <v>1390.1666666666667</v>
      </c>
      <c r="F138" s="4">
        <f>AVERAGE(C138:C147)</f>
        <v>1331.1200000000001</v>
      </c>
      <c r="G138" s="5">
        <f>AVERAGE(C138:C152)</f>
        <v>1277.7066666666667</v>
      </c>
    </row>
    <row r="139" spans="1:7" x14ac:dyDescent="0.45">
      <c r="A139" s="3">
        <v>36718</v>
      </c>
      <c r="B139" s="4">
        <v>1420.1</v>
      </c>
      <c r="C139" s="4">
        <v>1359.5</v>
      </c>
      <c r="D139" s="4">
        <v>1408.4</v>
      </c>
      <c r="E139" s="4">
        <f>AVERAGE(C139:C141)</f>
        <v>1372.8</v>
      </c>
      <c r="F139" s="4">
        <f>AVERAGE(C139:C148)</f>
        <v>1305.9499999999998</v>
      </c>
      <c r="G139" s="5">
        <f>AVERAGE(C139:C153)</f>
        <v>1260.1866666666667</v>
      </c>
    </row>
    <row r="140" spans="1:7" x14ac:dyDescent="0.45">
      <c r="A140" s="3">
        <v>36719</v>
      </c>
      <c r="B140" s="4">
        <v>1353.6</v>
      </c>
      <c r="C140" s="4">
        <v>1390.2</v>
      </c>
      <c r="D140" s="4">
        <v>1399.06</v>
      </c>
      <c r="E140" s="4">
        <f>AVERAGE(C140:C142)</f>
        <v>1370.2</v>
      </c>
      <c r="F140" s="4">
        <f>AVERAGE(C140:C149)</f>
        <v>1287.27</v>
      </c>
      <c r="G140" s="5">
        <f>AVERAGE(C140:C154)</f>
        <v>1249.7599999999998</v>
      </c>
    </row>
    <row r="141" spans="1:7" x14ac:dyDescent="0.45">
      <c r="A141" s="3">
        <v>36720</v>
      </c>
      <c r="B141" s="4">
        <v>1383.1</v>
      </c>
      <c r="C141" s="4">
        <v>1368.7</v>
      </c>
      <c r="D141" s="4">
        <v>1391.14</v>
      </c>
      <c r="E141" s="4">
        <f>AVERAGE(C141:C143)</f>
        <v>1357.3666666666668</v>
      </c>
      <c r="F141" s="4">
        <f>AVERAGE(C141:C150)</f>
        <v>1266.48</v>
      </c>
      <c r="G141" s="5">
        <f>AVERAGE(C141:C155)</f>
        <v>1237.6933333333332</v>
      </c>
    </row>
    <row r="142" spans="1:7" x14ac:dyDescent="0.45">
      <c r="A142" s="6">
        <v>36721</v>
      </c>
      <c r="B142" s="7">
        <v>1375</v>
      </c>
      <c r="C142" s="7">
        <v>1351.7</v>
      </c>
      <c r="D142" s="7">
        <v>1378.18</v>
      </c>
      <c r="E142" s="4">
        <f>AVERAGE(C142:C144)</f>
        <v>1343.5333333333335</v>
      </c>
      <c r="F142" s="4">
        <f>AVERAGE(C142:C151)</f>
        <v>1248.19</v>
      </c>
      <c r="G142" s="5">
        <f>AVERAGE(C142:C156)</f>
        <v>1230.7866666666666</v>
      </c>
    </row>
    <row r="143" spans="1:7" x14ac:dyDescent="0.45">
      <c r="A143" s="3">
        <v>36724</v>
      </c>
      <c r="B143" s="4">
        <v>1375</v>
      </c>
      <c r="C143" s="4">
        <v>1351.7</v>
      </c>
      <c r="D143" s="4">
        <v>1378.18</v>
      </c>
      <c r="E143" s="4">
        <f>AVERAGE(C143:C145)</f>
        <v>1309.1666666666667</v>
      </c>
      <c r="F143" s="4">
        <f>AVERAGE(C143:C152)</f>
        <v>1227.4699999999998</v>
      </c>
      <c r="G143" s="5">
        <f>AVERAGE(C143:C157)</f>
        <v>1223.2599999999998</v>
      </c>
    </row>
    <row r="144" spans="1:7" x14ac:dyDescent="0.45">
      <c r="A144" s="3">
        <v>36725</v>
      </c>
      <c r="B144" s="4">
        <v>1355.6</v>
      </c>
      <c r="C144" s="4">
        <v>1327.2</v>
      </c>
      <c r="D144" s="4">
        <v>1359.46</v>
      </c>
      <c r="E144" s="4">
        <f>AVERAGE(C144:C146)</f>
        <v>1275.7666666666667</v>
      </c>
      <c r="F144" s="4">
        <f>AVERAGE(C144:C153)</f>
        <v>1208.0999999999999</v>
      </c>
      <c r="G144" s="5">
        <f>AVERAGE(C144:C158)</f>
        <v>1212.8066666666668</v>
      </c>
    </row>
    <row r="145" spans="1:7" x14ac:dyDescent="0.45">
      <c r="A145" s="3">
        <v>36726</v>
      </c>
      <c r="B145" s="4">
        <v>1307.2</v>
      </c>
      <c r="C145" s="4">
        <v>1248.5999999999999</v>
      </c>
      <c r="D145" s="4">
        <v>1337.28</v>
      </c>
      <c r="E145" s="4">
        <f>AVERAGE(C145:C147)</f>
        <v>1247.1333333333332</v>
      </c>
      <c r="F145" s="4">
        <f>AVERAGE(C145:C154)</f>
        <v>1195.69</v>
      </c>
      <c r="G145" s="5">
        <f>AVERAGE(C145:C159)</f>
        <v>1202.5</v>
      </c>
    </row>
    <row r="146" spans="1:7" x14ac:dyDescent="0.45">
      <c r="A146" s="3">
        <v>36727</v>
      </c>
      <c r="B146" s="4">
        <v>1218</v>
      </c>
      <c r="C146" s="4">
        <v>1251.5</v>
      </c>
      <c r="D146" s="4">
        <v>1309.54</v>
      </c>
      <c r="E146" s="4">
        <f>AVERAGE(C146:C148)</f>
        <v>1220.6333333333334</v>
      </c>
      <c r="F146" s="4">
        <f>AVERAGE(C146:C155)</f>
        <v>1191.7500000000002</v>
      </c>
      <c r="G146" s="5">
        <f>AVERAGE(C146:C160)</f>
        <v>1198.6400000000001</v>
      </c>
    </row>
    <row r="147" spans="1:7" x14ac:dyDescent="0.45">
      <c r="A147" s="6">
        <v>36728</v>
      </c>
      <c r="B147" s="7">
        <v>1267.8</v>
      </c>
      <c r="C147" s="7">
        <v>1241.3</v>
      </c>
      <c r="D147" s="7">
        <v>1284.06</v>
      </c>
      <c r="E147" s="4">
        <f>AVERAGE(C147:C149)</f>
        <v>1194.3666666666666</v>
      </c>
      <c r="F147" s="4">
        <f>AVERAGE(C147:C156)</f>
        <v>1193.1100000000001</v>
      </c>
      <c r="G147" s="5">
        <f>AVERAGE(C147:C161)</f>
        <v>1194.1533333333334</v>
      </c>
    </row>
    <row r="148" spans="1:7" x14ac:dyDescent="0.45">
      <c r="A148" s="3">
        <v>36731</v>
      </c>
      <c r="B148" s="4">
        <v>1217.5999999999999</v>
      </c>
      <c r="C148" s="4">
        <v>1169.0999999999999</v>
      </c>
      <c r="D148" s="4">
        <v>1247.54</v>
      </c>
      <c r="E148" s="4">
        <f>AVERAGE(C148:C150)</f>
        <v>1174.7</v>
      </c>
      <c r="F148" s="4">
        <f>AVERAGE(C148:C157)</f>
        <v>1192.8600000000001</v>
      </c>
      <c r="G148" s="5">
        <f>AVERAGE(C148:C162)</f>
        <v>1188.9933333333333</v>
      </c>
    </row>
    <row r="149" spans="1:7" x14ac:dyDescent="0.45">
      <c r="A149" s="3">
        <v>36732</v>
      </c>
      <c r="B149" s="4">
        <v>1153.4000000000001</v>
      </c>
      <c r="C149" s="4">
        <v>1172.7</v>
      </c>
      <c r="D149" s="4">
        <v>1216.6400000000001</v>
      </c>
      <c r="E149" s="4">
        <f>AVERAGE(C149:C151)</f>
        <v>1180.2666666666667</v>
      </c>
      <c r="F149" s="4">
        <f>AVERAGE(C149:C158)</f>
        <v>1195.44</v>
      </c>
      <c r="G149" s="5">
        <f>AVERAGE(C149:C163)</f>
        <v>1188.2666666666669</v>
      </c>
    </row>
    <row r="150" spans="1:7" x14ac:dyDescent="0.45">
      <c r="A150" s="3">
        <v>36733</v>
      </c>
      <c r="B150" s="4">
        <v>1184.0999999999999</v>
      </c>
      <c r="C150" s="4">
        <v>1182.3</v>
      </c>
      <c r="D150" s="4">
        <v>1203.3800000000001</v>
      </c>
      <c r="E150" s="4">
        <f>AVERAGE(C150:C152)</f>
        <v>1170.8666666666666</v>
      </c>
      <c r="F150" s="4">
        <f>AVERAGE(C150:C159)</f>
        <v>1195.4299999999998</v>
      </c>
      <c r="G150" s="5">
        <f>AVERAGE(C150:C164)</f>
        <v>1187.3</v>
      </c>
    </row>
    <row r="151" spans="1:7" x14ac:dyDescent="0.45">
      <c r="A151" s="3">
        <v>36734</v>
      </c>
      <c r="B151" s="4">
        <v>1177.9000000000001</v>
      </c>
      <c r="C151" s="4">
        <v>1185.8</v>
      </c>
      <c r="D151" s="4">
        <v>1190.24</v>
      </c>
      <c r="E151" s="4">
        <f>AVERAGE(C151:C153)</f>
        <v>1162.7666666666667</v>
      </c>
      <c r="F151" s="4">
        <f>AVERAGE(C151:C160)</f>
        <v>1196.27</v>
      </c>
      <c r="G151" s="5">
        <f>AVERAGE(C151:C165)</f>
        <v>1187.5866666666666</v>
      </c>
    </row>
    <row r="152" spans="1:7" x14ac:dyDescent="0.45">
      <c r="A152" s="6">
        <v>36735</v>
      </c>
      <c r="B152" s="7">
        <v>1175.3</v>
      </c>
      <c r="C152" s="7">
        <v>1144.5</v>
      </c>
      <c r="D152" s="7">
        <v>1170.8800000000001</v>
      </c>
      <c r="E152" s="4">
        <f>AVERAGE(C152:C154)</f>
        <v>1168.5333333333333</v>
      </c>
      <c r="F152" s="4">
        <f>AVERAGE(C152:C161)</f>
        <v>1196.1100000000001</v>
      </c>
      <c r="G152" s="5">
        <f>AVERAGE(C152:C166)</f>
        <v>1186.5200000000002</v>
      </c>
    </row>
    <row r="153" spans="1:7" x14ac:dyDescent="0.45">
      <c r="A153" s="3">
        <v>36738</v>
      </c>
      <c r="B153" s="4">
        <v>1118.0999999999999</v>
      </c>
      <c r="C153" s="4">
        <v>1158</v>
      </c>
      <c r="D153" s="4">
        <v>1168.6600000000001</v>
      </c>
      <c r="E153" s="4">
        <f>AVERAGE(C153:C155)</f>
        <v>1190.1000000000001</v>
      </c>
      <c r="F153" s="4">
        <f>AVERAGE(C153:C162)</f>
        <v>1198.0500000000002</v>
      </c>
      <c r="G153" s="5">
        <f>AVERAGE(C153:C167)</f>
        <v>1186.7933333333335</v>
      </c>
    </row>
    <row r="154" spans="1:7" x14ac:dyDescent="0.45">
      <c r="A154" s="3">
        <v>36739</v>
      </c>
      <c r="B154" s="4">
        <v>1167.9000000000001</v>
      </c>
      <c r="C154" s="4">
        <v>1203.0999999999999</v>
      </c>
      <c r="D154" s="4">
        <v>1174.74</v>
      </c>
      <c r="E154" s="4">
        <f>AVERAGE(C154:C156)</f>
        <v>1225.8</v>
      </c>
      <c r="F154" s="4">
        <f>AVERAGE(C154:C163)</f>
        <v>1198.0700000000002</v>
      </c>
      <c r="G154" s="5">
        <f>AVERAGE(C154:C168)</f>
        <v>1184.5800000000002</v>
      </c>
    </row>
    <row r="155" spans="1:7" x14ac:dyDescent="0.45">
      <c r="A155" s="3">
        <v>36740</v>
      </c>
      <c r="B155" s="4">
        <v>1204.9000000000001</v>
      </c>
      <c r="C155" s="4">
        <v>1209.2</v>
      </c>
      <c r="D155" s="4">
        <v>1180.1199999999999</v>
      </c>
      <c r="E155" s="4">
        <f>AVERAGE(C155:C157)</f>
        <v>1237.7</v>
      </c>
      <c r="F155" s="4">
        <f>AVERAGE(C155:C164)</f>
        <v>1193.5800000000002</v>
      </c>
      <c r="G155" s="5">
        <f>AVERAGE(C155:C169)</f>
        <v>1180.2533333333336</v>
      </c>
    </row>
    <row r="156" spans="1:7" x14ac:dyDescent="0.45">
      <c r="A156" s="3">
        <v>36741</v>
      </c>
      <c r="B156" s="4">
        <v>1225.7</v>
      </c>
      <c r="C156" s="4">
        <v>1265.0999999999999</v>
      </c>
      <c r="D156" s="4">
        <v>1195.98</v>
      </c>
      <c r="E156" s="4">
        <f>AVERAGE(C156:C158)</f>
        <v>1232.9333333333332</v>
      </c>
      <c r="F156" s="4">
        <f>AVERAGE(C156:C165)</f>
        <v>1191.3200000000002</v>
      </c>
      <c r="G156" s="5">
        <f>AVERAGE(C156:C170)</f>
        <v>1173.02</v>
      </c>
    </row>
    <row r="157" spans="1:7" x14ac:dyDescent="0.45">
      <c r="A157" s="6">
        <v>36742</v>
      </c>
      <c r="B157" s="7">
        <v>1286.5999999999999</v>
      </c>
      <c r="C157" s="7">
        <v>1238.8</v>
      </c>
      <c r="D157" s="7">
        <v>1214.8399999999999</v>
      </c>
      <c r="E157" s="4">
        <f>AVERAGE(C157:C159)</f>
        <v>1202.0999999999999</v>
      </c>
      <c r="F157" s="4">
        <f>AVERAGE(C157:C166)</f>
        <v>1181.7900000000002</v>
      </c>
      <c r="G157" s="5">
        <f>AVERAGE(C157:C171)</f>
        <v>1160.1200000000001</v>
      </c>
    </row>
    <row r="158" spans="1:7" x14ac:dyDescent="0.45">
      <c r="A158" s="3">
        <v>36745</v>
      </c>
      <c r="B158" s="4">
        <v>1236.8</v>
      </c>
      <c r="C158" s="4">
        <v>1194.9000000000001</v>
      </c>
      <c r="D158" s="4">
        <v>1222.22</v>
      </c>
      <c r="E158" s="4">
        <f>AVERAGE(C158:C160)</f>
        <v>1186.0666666666666</v>
      </c>
      <c r="F158" s="4">
        <f>AVERAGE(C158:C167)</f>
        <v>1172.77</v>
      </c>
      <c r="G158" s="5">
        <f>AVERAGE(C158:C172)</f>
        <v>1149.5466666666666</v>
      </c>
    </row>
    <row r="159" spans="1:7" x14ac:dyDescent="0.45">
      <c r="A159" s="3">
        <v>36746</v>
      </c>
      <c r="B159" s="4">
        <v>1200</v>
      </c>
      <c r="C159" s="4">
        <v>1172.5999999999999</v>
      </c>
      <c r="D159" s="4">
        <v>1216.1199999999999</v>
      </c>
      <c r="E159" s="4">
        <f>AVERAGE(C159:C161)</f>
        <v>1182.5</v>
      </c>
      <c r="F159" s="4">
        <f>AVERAGE(C159:C168)</f>
        <v>1165.7599999999998</v>
      </c>
      <c r="G159" s="5">
        <f>AVERAGE(C159:C173)</f>
        <v>1147.0066666666669</v>
      </c>
    </row>
    <row r="160" spans="1:7" x14ac:dyDescent="0.45">
      <c r="A160" s="3">
        <v>36747</v>
      </c>
      <c r="B160" s="4">
        <v>1172.9000000000001</v>
      </c>
      <c r="C160" s="4">
        <v>1190.7</v>
      </c>
      <c r="D160" s="4">
        <v>1212.42</v>
      </c>
      <c r="E160" s="4">
        <f>AVERAGE(C160:C162)</f>
        <v>1179.6000000000001</v>
      </c>
      <c r="F160" s="4">
        <f>AVERAGE(C160:C169)</f>
        <v>1162.32</v>
      </c>
      <c r="G160" s="5">
        <f>AVERAGE(C160:C174)</f>
        <v>1144.0533333333333</v>
      </c>
    </row>
    <row r="161" spans="1:7" x14ac:dyDescent="0.45">
      <c r="A161" s="3">
        <v>36748</v>
      </c>
      <c r="B161" s="4">
        <v>1185.2</v>
      </c>
      <c r="C161" s="4">
        <v>1184.2</v>
      </c>
      <c r="D161" s="4">
        <v>1196.24</v>
      </c>
      <c r="E161" s="4">
        <f>AVERAGE(C161:C163)</f>
        <v>1168.7666666666667</v>
      </c>
      <c r="F161" s="4">
        <f>AVERAGE(C161:C170)</f>
        <v>1153.3200000000002</v>
      </c>
      <c r="G161" s="5">
        <f>AVERAGE(C161:C175)</f>
        <v>1139.3066666666666</v>
      </c>
    </row>
    <row r="162" spans="1:7" x14ac:dyDescent="0.45">
      <c r="A162" s="6">
        <v>36749</v>
      </c>
      <c r="B162" s="7">
        <v>1175.8</v>
      </c>
      <c r="C162" s="7">
        <v>1163.9000000000001</v>
      </c>
      <c r="D162" s="7">
        <v>1181.26</v>
      </c>
      <c r="E162" s="4">
        <f>AVERAGE(C162:C164)</f>
        <v>1160.1000000000001</v>
      </c>
      <c r="F162" s="4">
        <f>AVERAGE(C162:C171)</f>
        <v>1142.06</v>
      </c>
      <c r="G162" s="5">
        <f>AVERAGE(C162:C176)</f>
        <v>1132.7533333333333</v>
      </c>
    </row>
    <row r="163" spans="1:7" x14ac:dyDescent="0.45">
      <c r="A163" s="3">
        <v>36752</v>
      </c>
      <c r="B163" s="4">
        <v>1169.7</v>
      </c>
      <c r="C163" s="4">
        <v>1158.2</v>
      </c>
      <c r="D163" s="4">
        <v>1173.92</v>
      </c>
      <c r="E163" s="4">
        <f>AVERAGE(C163:C165)</f>
        <v>1167.6666666666667</v>
      </c>
      <c r="F163" s="4">
        <f>AVERAGE(C163:C172)</f>
        <v>1133.69</v>
      </c>
      <c r="G163" s="5">
        <f>AVERAGE(C163:C177)</f>
        <v>1127.7866666666666</v>
      </c>
    </row>
    <row r="164" spans="1:7" x14ac:dyDescent="0.45">
      <c r="A164" s="3">
        <v>36753</v>
      </c>
      <c r="B164" s="4">
        <v>1169.7</v>
      </c>
      <c r="C164" s="4">
        <v>1158.2</v>
      </c>
      <c r="D164" s="4">
        <v>1173.92</v>
      </c>
      <c r="E164" s="4">
        <f>AVERAGE(C164:C166)</f>
        <v>1171.5333333333335</v>
      </c>
      <c r="F164" s="4">
        <f>AVERAGE(C164:C173)</f>
        <v>1133.55</v>
      </c>
      <c r="G164" s="5">
        <f>AVERAGE(C164:C178)</f>
        <v>1122.3266666666666</v>
      </c>
    </row>
    <row r="165" spans="1:7" x14ac:dyDescent="0.45">
      <c r="A165" s="3">
        <v>36754</v>
      </c>
      <c r="B165" s="4">
        <v>1159</v>
      </c>
      <c r="C165" s="4">
        <v>1186.5999999999999</v>
      </c>
      <c r="D165" s="4">
        <v>1176.72</v>
      </c>
      <c r="E165" s="4">
        <f>AVERAGE(C165:C167)</f>
        <v>1168.3333333333333</v>
      </c>
      <c r="F165" s="4">
        <f>AVERAGE(C165:C174)</f>
        <v>1130.56</v>
      </c>
      <c r="G165" s="5">
        <f>AVERAGE(C165:C179)</f>
        <v>1116.9266666666665</v>
      </c>
    </row>
    <row r="166" spans="1:7" x14ac:dyDescent="0.45">
      <c r="A166" s="3">
        <v>36755</v>
      </c>
      <c r="B166" s="4">
        <v>1194.9000000000001</v>
      </c>
      <c r="C166" s="4">
        <v>1169.8</v>
      </c>
      <c r="D166" s="4">
        <v>1172.54</v>
      </c>
      <c r="E166" s="4">
        <f>AVERAGE(C166:C168)</f>
        <v>1147.7333333333333</v>
      </c>
      <c r="F166" s="4">
        <f>AVERAGE(C166:C175)</f>
        <v>1123.8499999999999</v>
      </c>
      <c r="G166" s="5">
        <f>AVERAGE(C166:C180)</f>
        <v>1109.4266666666665</v>
      </c>
    </row>
    <row r="167" spans="1:7" x14ac:dyDescent="0.45">
      <c r="A167" s="6">
        <v>36756</v>
      </c>
      <c r="B167" s="7">
        <v>1170.3</v>
      </c>
      <c r="C167" s="7">
        <v>1148.5999999999999</v>
      </c>
      <c r="D167" s="7">
        <v>1165.42</v>
      </c>
      <c r="E167" s="4">
        <f>AVERAGE(C167:C169)</f>
        <v>1137.1999999999998</v>
      </c>
      <c r="F167" s="4">
        <f>AVERAGE(C167:C176)</f>
        <v>1115.4599999999998</v>
      </c>
      <c r="G167" s="5">
        <f>AVERAGE(C167:C181)</f>
        <v>1099.4333333333334</v>
      </c>
    </row>
    <row r="168" spans="1:7" x14ac:dyDescent="0.45">
      <c r="A168" s="3">
        <v>36759</v>
      </c>
      <c r="B168" s="4">
        <v>1136.4000000000001</v>
      </c>
      <c r="C168" s="4">
        <v>1124.8</v>
      </c>
      <c r="D168" s="4">
        <v>1157.5999999999999</v>
      </c>
      <c r="E168" s="4">
        <f>AVERAGE(C168:C170)</f>
        <v>1121.2333333333333</v>
      </c>
      <c r="F168" s="4">
        <f>AVERAGE(C168:C177)</f>
        <v>1109.5399999999997</v>
      </c>
      <c r="G168" s="5">
        <f>AVERAGE(C168:C182)</f>
        <v>1091.1066666666666</v>
      </c>
    </row>
    <row r="169" spans="1:7" x14ac:dyDescent="0.45">
      <c r="A169" s="3">
        <v>36760</v>
      </c>
      <c r="B169" s="4">
        <v>1126.4000000000001</v>
      </c>
      <c r="C169" s="4">
        <v>1138.2</v>
      </c>
      <c r="D169" s="4">
        <v>1153.5999999999999</v>
      </c>
      <c r="E169" s="4">
        <f>AVERAGE(C169:C171)</f>
        <v>1103.5</v>
      </c>
      <c r="F169" s="4">
        <f>AVERAGE(C169:C178)</f>
        <v>1104.69</v>
      </c>
      <c r="G169" s="5">
        <f>AVERAGE(C169:C183)</f>
        <v>1084.3666666666668</v>
      </c>
    </row>
    <row r="170" spans="1:7" x14ac:dyDescent="0.45">
      <c r="A170" s="3">
        <v>36761</v>
      </c>
      <c r="B170" s="4">
        <v>1139.7</v>
      </c>
      <c r="C170" s="4">
        <v>1100.7</v>
      </c>
      <c r="D170" s="4">
        <v>1136.42</v>
      </c>
      <c r="E170" s="4">
        <f>AVERAGE(C170:C172)</f>
        <v>1084.1666666666667</v>
      </c>
      <c r="F170" s="4">
        <f>AVERAGE(C170:C179)</f>
        <v>1098.5899999999999</v>
      </c>
      <c r="G170" s="5">
        <f>AVERAGE(C170:C184)</f>
        <v>1076.7333333333333</v>
      </c>
    </row>
    <row r="171" spans="1:7" x14ac:dyDescent="0.45">
      <c r="A171" s="3">
        <v>36762</v>
      </c>
      <c r="B171" s="4">
        <v>1101.8</v>
      </c>
      <c r="C171" s="4">
        <v>1071.5999999999999</v>
      </c>
      <c r="D171" s="4">
        <v>1116.78</v>
      </c>
      <c r="E171" s="4">
        <f>AVERAGE(C171:C173)</f>
        <v>1102.8666666666668</v>
      </c>
      <c r="F171" s="4">
        <f>AVERAGE(C171:C180)</f>
        <v>1095.93</v>
      </c>
      <c r="G171" s="5">
        <f>AVERAGE(C171:C185)</f>
        <v>1071.6000000000001</v>
      </c>
    </row>
    <row r="172" spans="1:7" x14ac:dyDescent="0.45">
      <c r="A172" s="6">
        <v>36763</v>
      </c>
      <c r="B172" s="7">
        <v>1070.5</v>
      </c>
      <c r="C172" s="7">
        <v>1080.2</v>
      </c>
      <c r="D172" s="7">
        <v>1103.0999999999999</v>
      </c>
      <c r="E172" s="4">
        <f>AVERAGE(C172:C174)</f>
        <v>1121.7666666666667</v>
      </c>
      <c r="F172" s="4">
        <f>AVERAGE(C172:C181)</f>
        <v>1090.76</v>
      </c>
      <c r="G172" s="5">
        <f>AVERAGE(C172:C186)</f>
        <v>1068.2066666666669</v>
      </c>
    </row>
    <row r="173" spans="1:7" x14ac:dyDescent="0.45">
      <c r="A173" s="3">
        <v>36766</v>
      </c>
      <c r="B173" s="4">
        <v>1095.3</v>
      </c>
      <c r="C173" s="4">
        <v>1156.8</v>
      </c>
      <c r="D173" s="4">
        <v>1109.5</v>
      </c>
      <c r="E173" s="4">
        <f>AVERAGE(C173:C175)</f>
        <v>1134.8666666666666</v>
      </c>
      <c r="F173" s="4">
        <f>AVERAGE(C173:C182)</f>
        <v>1085.1100000000001</v>
      </c>
      <c r="G173" s="5">
        <f>AVERAGE(C173:C187)</f>
        <v>1062.3600000000001</v>
      </c>
    </row>
    <row r="174" spans="1:7" x14ac:dyDescent="0.45">
      <c r="A174" s="3">
        <v>36767</v>
      </c>
      <c r="B174" s="4">
        <v>1158.0999999999999</v>
      </c>
      <c r="C174" s="4">
        <v>1128.3</v>
      </c>
      <c r="D174" s="4">
        <v>1107.52</v>
      </c>
      <c r="E174" s="4">
        <f>AVERAGE(C174:C176)</f>
        <v>1111.2333333333333</v>
      </c>
      <c r="F174" s="4">
        <f>AVERAGE(C174:C183)</f>
        <v>1071.8000000000002</v>
      </c>
      <c r="G174" s="5">
        <f>AVERAGE(C174:C188)</f>
        <v>1044.3400000000004</v>
      </c>
    </row>
    <row r="175" spans="1:7" x14ac:dyDescent="0.45">
      <c r="A175" s="3">
        <v>36768</v>
      </c>
      <c r="B175" s="4">
        <v>1133.3</v>
      </c>
      <c r="C175" s="4">
        <v>1119.5</v>
      </c>
      <c r="D175" s="4">
        <v>1111.28</v>
      </c>
      <c r="E175" s="4">
        <f>AVERAGE(C175:C177)</f>
        <v>1098.2666666666667</v>
      </c>
      <c r="F175" s="4">
        <f>AVERAGE(C175:C184)</f>
        <v>1061.3400000000001</v>
      </c>
      <c r="G175" s="5">
        <f>AVERAGE(C175:C189)</f>
        <v>1025.2666666666669</v>
      </c>
    </row>
    <row r="176" spans="1:7" x14ac:dyDescent="0.45">
      <c r="A176" s="3">
        <v>36769</v>
      </c>
      <c r="B176" s="4">
        <v>1121</v>
      </c>
      <c r="C176" s="4">
        <v>1085.9000000000001</v>
      </c>
      <c r="D176" s="4">
        <v>1114.1400000000001</v>
      </c>
      <c r="E176" s="4">
        <f>AVERAGE(C176:C178)</f>
        <v>1083.8666666666668</v>
      </c>
      <c r="F176" s="4">
        <f>AVERAGE(C176:C185)</f>
        <v>1051.76</v>
      </c>
      <c r="G176" s="5">
        <f>AVERAGE(C176:C190)</f>
        <v>1008.7866666666667</v>
      </c>
    </row>
    <row r="177" spans="1:7" x14ac:dyDescent="0.45">
      <c r="A177" s="6">
        <v>36770</v>
      </c>
      <c r="B177" s="7">
        <v>1086</v>
      </c>
      <c r="C177" s="7">
        <v>1089.4000000000001</v>
      </c>
      <c r="D177" s="7">
        <v>1115.98</v>
      </c>
      <c r="E177" s="4">
        <f>AVERAGE(C177:C179)</f>
        <v>1080.9666666666665</v>
      </c>
      <c r="F177" s="4">
        <f>AVERAGE(C177:C186)</f>
        <v>1045.2400000000002</v>
      </c>
      <c r="G177" s="5">
        <f>AVERAGE(C177:C191)</f>
        <v>991.62666666666678</v>
      </c>
    </row>
    <row r="178" spans="1:7" x14ac:dyDescent="0.45">
      <c r="A178" s="3">
        <v>36773</v>
      </c>
      <c r="B178" s="4">
        <v>1092.3</v>
      </c>
      <c r="C178" s="4">
        <v>1076.3</v>
      </c>
      <c r="D178" s="4">
        <v>1099.8800000000001</v>
      </c>
      <c r="E178" s="4">
        <f>AVERAGE(C178:C180)</f>
        <v>1075.8666666666666</v>
      </c>
      <c r="F178" s="4">
        <f>AVERAGE(C178:C187)</f>
        <v>1035.55</v>
      </c>
      <c r="G178" s="5">
        <f>AVERAGE(C178:C192)</f>
        <v>969.97333333333336</v>
      </c>
    </row>
    <row r="179" spans="1:7" x14ac:dyDescent="0.45">
      <c r="A179" s="3">
        <v>36774</v>
      </c>
      <c r="B179" s="4">
        <v>1076.9000000000001</v>
      </c>
      <c r="C179" s="4">
        <v>1077.2</v>
      </c>
      <c r="D179" s="4">
        <v>1089.6600000000001</v>
      </c>
      <c r="E179" s="4">
        <f>AVERAGE(C179:C181)</f>
        <v>1057.0666666666668</v>
      </c>
      <c r="F179" s="4">
        <f>AVERAGE(C179:C188)</f>
        <v>1016.57</v>
      </c>
      <c r="G179" s="5">
        <f>AVERAGE(C179:C193)</f>
        <v>951.00666666666666</v>
      </c>
    </row>
    <row r="180" spans="1:7" x14ac:dyDescent="0.45">
      <c r="A180" s="3">
        <v>36775</v>
      </c>
      <c r="B180" s="4">
        <v>1068.5</v>
      </c>
      <c r="C180" s="4">
        <v>1074.0999999999999</v>
      </c>
      <c r="D180" s="4">
        <v>1080.58</v>
      </c>
      <c r="E180" s="4">
        <f>AVERAGE(C180:C182)</f>
        <v>1039.2333333333333</v>
      </c>
      <c r="F180" s="4">
        <f>AVERAGE(C180:C189)</f>
        <v>993.07</v>
      </c>
      <c r="G180" s="5">
        <f>AVERAGE(C180:C194)</f>
        <v>933.55333333333328</v>
      </c>
    </row>
    <row r="181" spans="1:7" x14ac:dyDescent="0.45">
      <c r="A181" s="3">
        <v>36776</v>
      </c>
      <c r="B181" s="4">
        <v>1061.0999999999999</v>
      </c>
      <c r="C181" s="4">
        <v>1019.9</v>
      </c>
      <c r="D181" s="4">
        <v>1067.3800000000001</v>
      </c>
      <c r="E181" s="4">
        <f>AVERAGE(C181:C183)</f>
        <v>1022.4333333333334</v>
      </c>
      <c r="F181" s="4">
        <f>AVERAGE(C181:C190)</f>
        <v>972.89</v>
      </c>
      <c r="G181" s="5">
        <f>AVERAGE(C181:C195)</f>
        <v>919.66</v>
      </c>
    </row>
    <row r="182" spans="1:7" x14ac:dyDescent="0.45">
      <c r="A182" s="6">
        <v>36777</v>
      </c>
      <c r="B182" s="7">
        <v>1021.7</v>
      </c>
      <c r="C182" s="7">
        <v>1023.7</v>
      </c>
      <c r="D182" s="7">
        <v>1054.24</v>
      </c>
      <c r="E182" s="4">
        <f>AVERAGE(C182:C184)</f>
        <v>1023.7000000000002</v>
      </c>
      <c r="F182" s="4">
        <f>AVERAGE(C182:C191)</f>
        <v>953.75</v>
      </c>
      <c r="G182" s="5">
        <f>AVERAGE(C182:C196)</f>
        <v>909.57333333333338</v>
      </c>
    </row>
    <row r="183" spans="1:7" x14ac:dyDescent="0.45">
      <c r="A183" s="3">
        <v>36780</v>
      </c>
      <c r="B183" s="4">
        <v>1021.7</v>
      </c>
      <c r="C183" s="4">
        <v>1023.7</v>
      </c>
      <c r="D183" s="4">
        <v>1054.24</v>
      </c>
      <c r="E183" s="4">
        <f>AVERAGE(C183:C185)</f>
        <v>1023.7000000000002</v>
      </c>
      <c r="F183" s="4">
        <f>AVERAGE(C183:C192)</f>
        <v>927.83999999999992</v>
      </c>
      <c r="G183" s="5">
        <f>AVERAGE(C183:C197)</f>
        <v>901.44</v>
      </c>
    </row>
    <row r="184" spans="1:7" x14ac:dyDescent="0.45">
      <c r="A184" s="3">
        <v>36781</v>
      </c>
      <c r="B184" s="4">
        <v>1021.7</v>
      </c>
      <c r="C184" s="4">
        <v>1023.7</v>
      </c>
      <c r="D184" s="4">
        <v>1054.24</v>
      </c>
      <c r="E184" s="4">
        <f>AVERAGE(C184:C186)</f>
        <v>1022.7000000000002</v>
      </c>
      <c r="F184" s="4">
        <f>AVERAGE(C184:C193)</f>
        <v>904.65</v>
      </c>
      <c r="G184" s="5">
        <f>AVERAGE(C184:C198)</f>
        <v>893.41333333333341</v>
      </c>
    </row>
    <row r="185" spans="1:7" x14ac:dyDescent="0.45">
      <c r="A185" s="3">
        <v>36782</v>
      </c>
      <c r="B185" s="4">
        <v>1021.7</v>
      </c>
      <c r="C185" s="4">
        <v>1023.7</v>
      </c>
      <c r="D185" s="4">
        <v>1054.24</v>
      </c>
      <c r="E185" s="4">
        <f>AVERAGE(C185:C187)</f>
        <v>1012.3000000000001</v>
      </c>
      <c r="F185" s="4">
        <f>AVERAGE(C185:C194)</f>
        <v>883.82</v>
      </c>
      <c r="G185" s="5">
        <f>AVERAGE(C185:C199)</f>
        <v>885.38666666666677</v>
      </c>
    </row>
    <row r="186" spans="1:7" x14ac:dyDescent="0.45">
      <c r="A186" s="3">
        <v>36783</v>
      </c>
      <c r="B186" s="4">
        <v>1001.4</v>
      </c>
      <c r="C186" s="4">
        <v>1020.7</v>
      </c>
      <c r="D186" s="4">
        <v>1043.1199999999999</v>
      </c>
      <c r="E186" s="4">
        <f>AVERAGE(C186:C188)</f>
        <v>966.56666666666661</v>
      </c>
      <c r="F186" s="4">
        <f>AVERAGE(C186:C195)</f>
        <v>868.0200000000001</v>
      </c>
      <c r="G186" s="5">
        <f>AVERAGE(C186:C200)</f>
        <v>876.94</v>
      </c>
    </row>
    <row r="187" spans="1:7" x14ac:dyDescent="0.45">
      <c r="A187" s="6">
        <v>36784</v>
      </c>
      <c r="B187" s="7">
        <v>1013.4</v>
      </c>
      <c r="C187" s="7">
        <v>992.5</v>
      </c>
      <c r="D187" s="7">
        <v>1026.18</v>
      </c>
      <c r="E187" s="4">
        <f>AVERAGE(C187:C189)</f>
        <v>907.06666666666661</v>
      </c>
      <c r="F187" s="4">
        <f>AVERAGE(C187:C196)</f>
        <v>852.81000000000006</v>
      </c>
      <c r="G187" s="5">
        <f>AVERAGE(C187:C201)</f>
        <v>870.4133333333333</v>
      </c>
    </row>
    <row r="188" spans="1:7" x14ac:dyDescent="0.45">
      <c r="A188" s="3">
        <v>36787</v>
      </c>
      <c r="B188" s="4">
        <v>948.1</v>
      </c>
      <c r="C188" s="4">
        <v>886.5</v>
      </c>
      <c r="D188" s="4">
        <v>988.66</v>
      </c>
      <c r="E188" s="4">
        <f>AVERAGE(C188:C190)</f>
        <v>867</v>
      </c>
      <c r="F188" s="4">
        <f>AVERAGE(C188:C197)</f>
        <v>843.73000000000013</v>
      </c>
      <c r="G188" s="5">
        <f>AVERAGE(C188:C202)</f>
        <v>866.79333333333329</v>
      </c>
    </row>
    <row r="189" spans="1:7" x14ac:dyDescent="0.45">
      <c r="A189" s="3">
        <v>36788</v>
      </c>
      <c r="B189" s="4">
        <v>844.8</v>
      </c>
      <c r="C189" s="4">
        <v>842.2</v>
      </c>
      <c r="D189" s="4">
        <v>953.12</v>
      </c>
      <c r="E189" s="4">
        <f>AVERAGE(C189:C191)</f>
        <v>847.66666666666663</v>
      </c>
      <c r="F189" s="4">
        <f>AVERAGE(C189:C198)</f>
        <v>845.40999999999985</v>
      </c>
      <c r="G189" s="5">
        <f>AVERAGE(C189:C203)</f>
        <v>870.05999999999983</v>
      </c>
    </row>
    <row r="190" spans="1:7" x14ac:dyDescent="0.45">
      <c r="A190" s="3">
        <v>36789</v>
      </c>
      <c r="B190" s="4">
        <v>867</v>
      </c>
      <c r="C190" s="4">
        <v>872.3</v>
      </c>
      <c r="D190" s="4">
        <v>922.84</v>
      </c>
      <c r="E190" s="4">
        <f>AVERAGE(C190:C192)</f>
        <v>821.80000000000007</v>
      </c>
      <c r="F190" s="4">
        <f>AVERAGE(C190:C199)</f>
        <v>851.5200000000001</v>
      </c>
      <c r="G190" s="5">
        <f>AVERAGE(C190:C204)</f>
        <v>875.94</v>
      </c>
    </row>
    <row r="191" spans="1:7" x14ac:dyDescent="0.45">
      <c r="A191" s="3">
        <v>36790</v>
      </c>
      <c r="B191" s="4">
        <v>865.2</v>
      </c>
      <c r="C191" s="4">
        <v>828.5</v>
      </c>
      <c r="D191" s="4">
        <v>884.4</v>
      </c>
      <c r="E191" s="4">
        <f>AVERAGE(C191:C193)</f>
        <v>794.96666666666658</v>
      </c>
      <c r="F191" s="4">
        <f>AVERAGE(C191:C200)</f>
        <v>853.99000000000012</v>
      </c>
      <c r="G191" s="5">
        <f>AVERAGE(C191:C205)</f>
        <v>875.0200000000001</v>
      </c>
    </row>
    <row r="192" spans="1:7" x14ac:dyDescent="0.45">
      <c r="A192" s="6">
        <v>36791</v>
      </c>
      <c r="B192" s="7">
        <v>804.8</v>
      </c>
      <c r="C192" s="7">
        <v>764.6</v>
      </c>
      <c r="D192" s="7">
        <v>838.82</v>
      </c>
      <c r="E192" s="4">
        <f>AVERAGE(C192:C194)</f>
        <v>790.6</v>
      </c>
      <c r="F192" s="4">
        <f>AVERAGE(C192:C201)</f>
        <v>863.42000000000007</v>
      </c>
      <c r="G192" s="5">
        <f>AVERAGE(C192:C206)</f>
        <v>875.75333333333344</v>
      </c>
    </row>
    <row r="193" spans="1:7" x14ac:dyDescent="0.45">
      <c r="A193" s="3">
        <v>36794</v>
      </c>
      <c r="B193" s="4">
        <v>761.5</v>
      </c>
      <c r="C193" s="4">
        <v>791.8</v>
      </c>
      <c r="D193" s="4">
        <v>819.88</v>
      </c>
      <c r="E193" s="4">
        <f>AVERAGE(C193:C195)</f>
        <v>824.29999999999984</v>
      </c>
      <c r="F193" s="4">
        <f>AVERAGE(C193:C202)</f>
        <v>880.78000000000009</v>
      </c>
      <c r="G193" s="5">
        <f>AVERAGE(C193:C207)</f>
        <v>878.12666666666678</v>
      </c>
    </row>
    <row r="194" spans="1:7" x14ac:dyDescent="0.45">
      <c r="A194" s="3">
        <v>36795</v>
      </c>
      <c r="B194" s="4">
        <v>781.7</v>
      </c>
      <c r="C194" s="4">
        <v>815.4</v>
      </c>
      <c r="D194" s="4">
        <v>814.52</v>
      </c>
      <c r="E194" s="4">
        <f>AVERAGE(C194:C196)</f>
        <v>849.9</v>
      </c>
      <c r="F194" s="4">
        <f>AVERAGE(C194:C203)</f>
        <v>895.15</v>
      </c>
      <c r="G194" s="5">
        <f>AVERAGE(C194:C208)</f>
        <v>883.14666666666676</v>
      </c>
    </row>
    <row r="195" spans="1:7" x14ac:dyDescent="0.45">
      <c r="A195" s="3">
        <v>36796</v>
      </c>
      <c r="B195" s="4">
        <v>818.3</v>
      </c>
      <c r="C195" s="4">
        <v>865.7</v>
      </c>
      <c r="D195" s="4">
        <v>813.2</v>
      </c>
      <c r="E195" s="4">
        <f>AVERAGE(C195:C197)</f>
        <v>878.66666666666663</v>
      </c>
      <c r="F195" s="4">
        <f>AVERAGE(C195:C204)</f>
        <v>906.65</v>
      </c>
      <c r="G195" s="5">
        <f>AVERAGE(C195:C209)</f>
        <v>882.38666666666677</v>
      </c>
    </row>
    <row r="196" spans="1:7" x14ac:dyDescent="0.45">
      <c r="A196" s="3">
        <v>36797</v>
      </c>
      <c r="B196" s="4">
        <v>875.2</v>
      </c>
      <c r="C196" s="4">
        <v>868.6</v>
      </c>
      <c r="D196" s="4">
        <v>821.22</v>
      </c>
      <c r="E196" s="4">
        <f>AVERAGE(C196:C198)</f>
        <v>891.20000000000016</v>
      </c>
      <c r="F196" s="4">
        <f>AVERAGE(C196:C205)</f>
        <v>905.93000000000006</v>
      </c>
      <c r="G196" s="5">
        <f>AVERAGE(C196:C210)</f>
        <v>878.18000000000018</v>
      </c>
    </row>
    <row r="197" spans="1:7" x14ac:dyDescent="0.45">
      <c r="A197" s="6">
        <v>36798</v>
      </c>
      <c r="B197" s="7">
        <v>886.9</v>
      </c>
      <c r="C197" s="7">
        <v>901.7</v>
      </c>
      <c r="D197" s="7">
        <v>848.64</v>
      </c>
      <c r="E197" s="4">
        <f>AVERAGE(C197:C199)</f>
        <v>902.76666666666677</v>
      </c>
      <c r="F197" s="4">
        <f>AVERAGE(C197:C206)</f>
        <v>903.0200000000001</v>
      </c>
      <c r="G197" s="5">
        <f>AVERAGE(C197:C211)</f>
        <v>873.50000000000011</v>
      </c>
    </row>
    <row r="198" spans="1:7" x14ac:dyDescent="0.45">
      <c r="A198" s="3">
        <v>36801</v>
      </c>
      <c r="B198" s="4">
        <v>887.6</v>
      </c>
      <c r="C198" s="4">
        <v>903.3</v>
      </c>
      <c r="D198" s="4">
        <v>870.94</v>
      </c>
      <c r="E198" s="4">
        <f>AVERAGE(C198:C200)</f>
        <v>901.19999999999993</v>
      </c>
      <c r="F198" s="4">
        <f>AVERAGE(C198:C207)</f>
        <v>892.86999999999989</v>
      </c>
      <c r="G198" s="5">
        <f>AVERAGE(C198:C212)</f>
        <v>868.4666666666667</v>
      </c>
    </row>
    <row r="199" spans="1:7" x14ac:dyDescent="0.45">
      <c r="A199" s="3">
        <v>36802</v>
      </c>
      <c r="B199" s="4">
        <v>887.6</v>
      </c>
      <c r="C199" s="4">
        <v>903.3</v>
      </c>
      <c r="D199" s="4">
        <v>870.94</v>
      </c>
      <c r="E199" s="4">
        <f>AVERAGE(C199:C201)</f>
        <v>907.69999999999993</v>
      </c>
      <c r="F199" s="4">
        <f>AVERAGE(C199:C208)</f>
        <v>889.25</v>
      </c>
      <c r="G199" s="5">
        <f>AVERAGE(C199:C213)</f>
        <v>861.34</v>
      </c>
    </row>
    <row r="200" spans="1:7" x14ac:dyDescent="0.45">
      <c r="A200" s="3">
        <v>36803</v>
      </c>
      <c r="B200" s="4">
        <v>878.4</v>
      </c>
      <c r="C200" s="4">
        <v>897</v>
      </c>
      <c r="D200" s="4">
        <v>887.26</v>
      </c>
      <c r="E200" s="4">
        <f>AVERAGE(C200:C202)</f>
        <v>919.33333333333337</v>
      </c>
      <c r="F200" s="4">
        <f>AVERAGE(C200:C209)</f>
        <v>879.32</v>
      </c>
      <c r="G200" s="5">
        <f>AVERAGE(C200:C214)</f>
        <v>855.04666666666674</v>
      </c>
    </row>
    <row r="201" spans="1:7" x14ac:dyDescent="0.45">
      <c r="A201" s="3">
        <v>36804</v>
      </c>
      <c r="B201" s="4">
        <v>912.5</v>
      </c>
      <c r="C201" s="4">
        <v>922.8</v>
      </c>
      <c r="D201" s="4">
        <v>898.68</v>
      </c>
      <c r="E201" s="4">
        <f>AVERAGE(C201:C203)</f>
        <v>932.16666666666663</v>
      </c>
      <c r="F201" s="4">
        <f>AVERAGE(C201:C210)</f>
        <v>869.87999999999988</v>
      </c>
      <c r="G201" s="5">
        <f>AVERAGE(C201:C215)</f>
        <v>849.15333333333331</v>
      </c>
    </row>
    <row r="202" spans="1:7" x14ac:dyDescent="0.45">
      <c r="A202" s="6">
        <v>36805</v>
      </c>
      <c r="B202" s="7">
        <v>917.3</v>
      </c>
      <c r="C202" s="7">
        <v>938.2</v>
      </c>
      <c r="D202" s="7">
        <v>912.6</v>
      </c>
      <c r="E202" s="4">
        <f>AVERAGE(C202:C204)</f>
        <v>934.69999999999993</v>
      </c>
      <c r="F202" s="4">
        <f>AVERAGE(C202:C211)</f>
        <v>857.44000000000017</v>
      </c>
      <c r="G202" s="5">
        <f>AVERAGE(C202:C216)</f>
        <v>840.5533333333334</v>
      </c>
    </row>
    <row r="203" spans="1:7" x14ac:dyDescent="0.45">
      <c r="A203" s="3">
        <v>36808</v>
      </c>
      <c r="B203" s="4">
        <v>948.4</v>
      </c>
      <c r="C203" s="4">
        <v>935.5</v>
      </c>
      <c r="D203" s="4">
        <v>919.36</v>
      </c>
      <c r="E203" s="4">
        <f>AVERAGE(C203:C205)</f>
        <v>908.13333333333333</v>
      </c>
      <c r="F203" s="4">
        <f>AVERAGE(C203:C212)</f>
        <v>846.24000000000012</v>
      </c>
      <c r="G203" s="5">
        <f>AVERAGE(C203:C217)</f>
        <v>830.25333333333344</v>
      </c>
    </row>
    <row r="204" spans="1:7" x14ac:dyDescent="0.45">
      <c r="A204" s="3">
        <v>36809</v>
      </c>
      <c r="B204" s="4">
        <v>935.8</v>
      </c>
      <c r="C204" s="4">
        <v>930.4</v>
      </c>
      <c r="D204" s="4">
        <v>924.78</v>
      </c>
      <c r="E204" s="4">
        <f>AVERAGE(C204:C206)</f>
        <v>876.13333333333333</v>
      </c>
      <c r="F204" s="4">
        <f>AVERAGE(C204:C213)</f>
        <v>832.33000000000015</v>
      </c>
      <c r="G204" s="5">
        <f>AVERAGE(C204:C218)</f>
        <v>817.34</v>
      </c>
    </row>
    <row r="205" spans="1:7" x14ac:dyDescent="0.45">
      <c r="A205" s="3">
        <v>36810</v>
      </c>
      <c r="B205" s="4">
        <v>908.7</v>
      </c>
      <c r="C205" s="4">
        <v>858.5</v>
      </c>
      <c r="D205" s="4">
        <v>917.08</v>
      </c>
      <c r="E205" s="4">
        <f>AVERAGE(C205:C207)</f>
        <v>832.73333333333323</v>
      </c>
      <c r="F205" s="4">
        <f>AVERAGE(C205:C214)</f>
        <v>820.18</v>
      </c>
      <c r="G205" s="5">
        <f>AVERAGE(C205:C219)</f>
        <v>805.09999999999991</v>
      </c>
    </row>
    <row r="206" spans="1:7" x14ac:dyDescent="0.45">
      <c r="A206" s="3">
        <v>36811</v>
      </c>
      <c r="B206" s="4">
        <v>830.6</v>
      </c>
      <c r="C206" s="4">
        <v>839.5</v>
      </c>
      <c r="D206" s="4">
        <v>900.42</v>
      </c>
      <c r="E206" s="4">
        <f>AVERAGE(C206:C208)</f>
        <v>835.6</v>
      </c>
      <c r="F206" s="4">
        <f>AVERAGE(C206:C215)</f>
        <v>815.18999999999994</v>
      </c>
      <c r="G206" s="5">
        <f>AVERAGE(C206:C220)</f>
        <v>798.7733333333332</v>
      </c>
    </row>
    <row r="207" spans="1:7" x14ac:dyDescent="0.45">
      <c r="A207" s="6">
        <v>36812</v>
      </c>
      <c r="B207" s="7">
        <v>792.4</v>
      </c>
      <c r="C207" s="7">
        <v>800.2</v>
      </c>
      <c r="D207" s="7">
        <v>872.82</v>
      </c>
      <c r="E207" s="4">
        <f>AVERAGE(C207:C209)</f>
        <v>823.76666666666677</v>
      </c>
      <c r="F207" s="4">
        <f>AVERAGE(C207:C216)</f>
        <v>810.62</v>
      </c>
      <c r="G207" s="5">
        <f>AVERAGE(C207:C221)</f>
        <v>794.97333333333324</v>
      </c>
    </row>
    <row r="208" spans="1:7" x14ac:dyDescent="0.45">
      <c r="A208" s="3">
        <v>36815</v>
      </c>
      <c r="B208" s="4">
        <v>858.5</v>
      </c>
      <c r="C208" s="4">
        <v>867.1</v>
      </c>
      <c r="D208" s="4">
        <v>859.14</v>
      </c>
      <c r="E208" s="4">
        <f>AVERAGE(C208:C210)</f>
        <v>824.56666666666661</v>
      </c>
      <c r="F208" s="4">
        <f>AVERAGE(C208:C217)</f>
        <v>808.97</v>
      </c>
      <c r="G208" s="5">
        <f>AVERAGE(C208:C222)</f>
        <v>794.65333333333331</v>
      </c>
    </row>
    <row r="209" spans="1:7" x14ac:dyDescent="0.45">
      <c r="A209" s="3">
        <v>36816</v>
      </c>
      <c r="B209" s="4">
        <v>849.6</v>
      </c>
      <c r="C209" s="4">
        <v>804</v>
      </c>
      <c r="D209" s="4">
        <v>833.86</v>
      </c>
      <c r="E209" s="4">
        <f>AVERAGE(C209:C211)</f>
        <v>801.66666666666663</v>
      </c>
      <c r="F209" s="4">
        <f>AVERAGE(C209:C218)</f>
        <v>796.44</v>
      </c>
      <c r="G209" s="5">
        <f>AVERAGE(C209:C223)</f>
        <v>790.48666666666679</v>
      </c>
    </row>
    <row r="210" spans="1:7" x14ac:dyDescent="0.45">
      <c r="A210" s="3">
        <v>36817</v>
      </c>
      <c r="B210" s="4">
        <v>788.5</v>
      </c>
      <c r="C210" s="4">
        <v>802.6</v>
      </c>
      <c r="D210" s="4">
        <v>822.68</v>
      </c>
      <c r="E210" s="4">
        <f>AVERAGE(C210:C212)</f>
        <v>809.06666666666661</v>
      </c>
      <c r="F210" s="4">
        <f>AVERAGE(C210:C219)</f>
        <v>790.72</v>
      </c>
      <c r="G210" s="5">
        <f>AVERAGE(C210:C224)</f>
        <v>789.97333333333336</v>
      </c>
    </row>
    <row r="211" spans="1:7" x14ac:dyDescent="0.45">
      <c r="A211" s="3">
        <v>36818</v>
      </c>
      <c r="B211" s="4">
        <v>793.6</v>
      </c>
      <c r="C211" s="4">
        <v>798.4</v>
      </c>
      <c r="D211" s="4">
        <v>814.46</v>
      </c>
      <c r="E211" s="4">
        <f>AVERAGE(C211:C213)</f>
        <v>807</v>
      </c>
      <c r="F211" s="4">
        <f>AVERAGE(C211:C220)</f>
        <v>786.82</v>
      </c>
      <c r="G211" s="5">
        <f>AVERAGE(C211:C225)</f>
        <v>789.34</v>
      </c>
    </row>
    <row r="212" spans="1:7" x14ac:dyDescent="0.45">
      <c r="A212" s="6">
        <v>36819</v>
      </c>
      <c r="B212" s="7">
        <v>834.7</v>
      </c>
      <c r="C212" s="7">
        <v>826.2</v>
      </c>
      <c r="D212" s="7">
        <v>819.66</v>
      </c>
      <c r="E212" s="4">
        <f>AVERAGE(C212:C214)</f>
        <v>810.5</v>
      </c>
      <c r="F212" s="4">
        <f>AVERAGE(C212:C221)</f>
        <v>785.23</v>
      </c>
      <c r="G212" s="5">
        <f>AVERAGE(C212:C226)</f>
        <v>789.5200000000001</v>
      </c>
    </row>
    <row r="213" spans="1:7" x14ac:dyDescent="0.45">
      <c r="A213" s="3">
        <v>36822</v>
      </c>
      <c r="B213" s="4">
        <v>820</v>
      </c>
      <c r="C213" s="4">
        <v>796.4</v>
      </c>
      <c r="D213" s="4">
        <v>805.52</v>
      </c>
      <c r="E213" s="4">
        <f>AVERAGE(C213:C215)</f>
        <v>804.63333333333333</v>
      </c>
      <c r="F213" s="4">
        <f>AVERAGE(C213:C222)</f>
        <v>782.15</v>
      </c>
      <c r="G213" s="5">
        <f>AVERAGE(C213:C227)</f>
        <v>788.3266666666666</v>
      </c>
    </row>
    <row r="214" spans="1:7" x14ac:dyDescent="0.45">
      <c r="A214" s="3">
        <v>36823</v>
      </c>
      <c r="B214" s="4">
        <v>793.6</v>
      </c>
      <c r="C214" s="4">
        <v>808.9</v>
      </c>
      <c r="D214" s="4">
        <v>806.5</v>
      </c>
      <c r="E214" s="4">
        <f>AVERAGE(C214:C216)</f>
        <v>803.76666666666677</v>
      </c>
      <c r="F214" s="4">
        <f>AVERAGE(C214:C223)</f>
        <v>782.97</v>
      </c>
      <c r="G214" s="5">
        <f>AVERAGE(C214:C228)</f>
        <v>787.28000000000009</v>
      </c>
    </row>
    <row r="215" spans="1:7" x14ac:dyDescent="0.45">
      <c r="A215" s="3">
        <v>36824</v>
      </c>
      <c r="B215" s="4">
        <v>805</v>
      </c>
      <c r="C215" s="4">
        <v>808.6</v>
      </c>
      <c r="D215" s="4">
        <v>807.7</v>
      </c>
      <c r="E215" s="4">
        <f>AVERAGE(C215:C217)</f>
        <v>795.36666666666679</v>
      </c>
      <c r="F215" s="4">
        <f>AVERAGE(C215:C224)</f>
        <v>781.71000000000015</v>
      </c>
      <c r="G215" s="5">
        <f>AVERAGE(C215:C229)</f>
        <v>786.74666666666667</v>
      </c>
    </row>
    <row r="216" spans="1:7" x14ac:dyDescent="0.45">
      <c r="A216" s="3">
        <v>36825</v>
      </c>
      <c r="B216" s="4">
        <v>793.8</v>
      </c>
      <c r="C216" s="4">
        <v>793.8</v>
      </c>
      <c r="D216" s="4">
        <v>806.78</v>
      </c>
      <c r="E216" s="4">
        <f>AVERAGE(C216:C218)</f>
        <v>773.1</v>
      </c>
      <c r="F216" s="4">
        <f>AVERAGE(C216:C225)</f>
        <v>780.16000000000008</v>
      </c>
      <c r="G216" s="5">
        <f>AVERAGE(C216:C230)</f>
        <v>787.26666666666665</v>
      </c>
    </row>
    <row r="217" spans="1:7" x14ac:dyDescent="0.45">
      <c r="A217" s="6">
        <v>36826</v>
      </c>
      <c r="B217" s="7">
        <v>806.4</v>
      </c>
      <c r="C217" s="7">
        <v>783.7</v>
      </c>
      <c r="D217" s="7">
        <v>798.28</v>
      </c>
      <c r="E217" s="4">
        <f>AVERAGE(C217:C219)</f>
        <v>757.43333333333339</v>
      </c>
      <c r="F217" s="4">
        <f>AVERAGE(C217:C226)</f>
        <v>780.8900000000001</v>
      </c>
      <c r="G217" s="5">
        <f>AVERAGE(C217:C231)</f>
        <v>788.25333333333344</v>
      </c>
    </row>
    <row r="218" spans="1:7" x14ac:dyDescent="0.45">
      <c r="A218" s="3">
        <v>36829</v>
      </c>
      <c r="B218" s="4">
        <v>776.4</v>
      </c>
      <c r="C218" s="4">
        <v>741.8</v>
      </c>
      <c r="D218" s="4">
        <v>787.36</v>
      </c>
      <c r="E218" s="4">
        <f>AVERAGE(C218:C220)</f>
        <v>750.73333333333323</v>
      </c>
      <c r="F218" s="4">
        <f>AVERAGE(C218:C227)</f>
        <v>783.35000000000014</v>
      </c>
      <c r="G218" s="5">
        <f>AVERAGE(C218:C232)</f>
        <v>789.79333333333329</v>
      </c>
    </row>
    <row r="219" spans="1:7" x14ac:dyDescent="0.45">
      <c r="A219" s="3">
        <v>36830</v>
      </c>
      <c r="B219" s="4">
        <v>719.3</v>
      </c>
      <c r="C219" s="4">
        <v>746.8</v>
      </c>
      <c r="D219" s="4">
        <v>774.94</v>
      </c>
      <c r="E219" s="4">
        <f>AVERAGE(C219:C221)</f>
        <v>764.30000000000007</v>
      </c>
      <c r="F219" s="4">
        <f>AVERAGE(C219:C228)</f>
        <v>787.24</v>
      </c>
      <c r="G219" s="5">
        <f>AVERAGE(C219:C233)</f>
        <v>793.78666666666675</v>
      </c>
    </row>
    <row r="220" spans="1:7" x14ac:dyDescent="0.45">
      <c r="A220" s="3">
        <v>36831</v>
      </c>
      <c r="B220" s="4">
        <v>762</v>
      </c>
      <c r="C220" s="4">
        <v>763.6</v>
      </c>
      <c r="D220" s="4">
        <v>765.94</v>
      </c>
      <c r="E220" s="4">
        <f>AVERAGE(C220:C222)</f>
        <v>780.5</v>
      </c>
      <c r="F220" s="4">
        <f>AVERAGE(C220:C229)</f>
        <v>792.65</v>
      </c>
      <c r="G220" s="5">
        <f>AVERAGE(C220:C234)</f>
        <v>796.4666666666667</v>
      </c>
    </row>
    <row r="221" spans="1:7" x14ac:dyDescent="0.45">
      <c r="A221" s="3">
        <v>36832</v>
      </c>
      <c r="B221" s="4">
        <v>758</v>
      </c>
      <c r="C221" s="4">
        <v>782.5</v>
      </c>
      <c r="D221" s="4">
        <v>763.68</v>
      </c>
      <c r="E221" s="4">
        <f>AVERAGE(C221:C223)</f>
        <v>794.16666666666663</v>
      </c>
      <c r="F221" s="4">
        <f>AVERAGE(C221:C230)</f>
        <v>797.93</v>
      </c>
      <c r="G221" s="5">
        <f>AVERAGE(C221:C235)</f>
        <v>796.9799999999999</v>
      </c>
    </row>
    <row r="222" spans="1:7" x14ac:dyDescent="0.45">
      <c r="A222" s="6">
        <v>36833</v>
      </c>
      <c r="B222" s="7">
        <v>800.7</v>
      </c>
      <c r="C222" s="7">
        <v>795.4</v>
      </c>
      <c r="D222" s="7">
        <v>766.02</v>
      </c>
      <c r="E222" s="4">
        <f>AVERAGE(C222:C224)</f>
        <v>798.76666666666677</v>
      </c>
      <c r="F222" s="4">
        <f>AVERAGE(C222:C231)</f>
        <v>800.54</v>
      </c>
      <c r="G222" s="5">
        <f>AVERAGE(C222:C236)</f>
        <v>793.36666666666656</v>
      </c>
    </row>
    <row r="223" spans="1:7" x14ac:dyDescent="0.45">
      <c r="A223" s="3">
        <v>36836</v>
      </c>
      <c r="B223" s="4">
        <v>794</v>
      </c>
      <c r="C223" s="4">
        <v>804.6</v>
      </c>
      <c r="D223" s="4">
        <v>778.58</v>
      </c>
      <c r="E223" s="4">
        <f>AVERAGE(C223:C225)</f>
        <v>798</v>
      </c>
      <c r="F223" s="4">
        <f>AVERAGE(C223:C232)</f>
        <v>801.68</v>
      </c>
      <c r="G223" s="5">
        <f>AVERAGE(C223:C237)</f>
        <v>789.33999999999992</v>
      </c>
    </row>
    <row r="224" spans="1:7" x14ac:dyDescent="0.45">
      <c r="A224" s="3">
        <v>36837</v>
      </c>
      <c r="B224" s="4">
        <v>803.9</v>
      </c>
      <c r="C224" s="4">
        <v>796.3</v>
      </c>
      <c r="D224" s="4">
        <v>788.48</v>
      </c>
      <c r="E224" s="4">
        <f>AVERAGE(C224:C226)</f>
        <v>796.83333333333337</v>
      </c>
      <c r="F224" s="4">
        <f>AVERAGE(C224:C233)</f>
        <v>801.39</v>
      </c>
      <c r="G224" s="5">
        <f>AVERAGE(C224:C238)</f>
        <v>786.32666666666648</v>
      </c>
    </row>
    <row r="225" spans="1:7" x14ac:dyDescent="0.45">
      <c r="A225" s="3">
        <v>36838</v>
      </c>
      <c r="B225" s="4">
        <v>793.8</v>
      </c>
      <c r="C225" s="4">
        <v>793.1</v>
      </c>
      <c r="D225" s="4">
        <v>794.38</v>
      </c>
      <c r="E225" s="4">
        <f>AVERAGE(C225:C227)</f>
        <v>800.83333333333337</v>
      </c>
      <c r="F225" s="4">
        <f>AVERAGE(C225:C234)</f>
        <v>800.46</v>
      </c>
      <c r="G225" s="5">
        <f>AVERAGE(C225:C239)</f>
        <v>781.57333333333327</v>
      </c>
    </row>
    <row r="226" spans="1:7" x14ac:dyDescent="0.45">
      <c r="A226" s="3">
        <v>36839</v>
      </c>
      <c r="B226" s="4">
        <v>785.3</v>
      </c>
      <c r="C226" s="4">
        <v>801.1</v>
      </c>
      <c r="D226" s="4">
        <v>798.1</v>
      </c>
      <c r="E226" s="4">
        <f>AVERAGE(C226:C228)</f>
        <v>796.70000000000016</v>
      </c>
      <c r="F226" s="4">
        <f>AVERAGE(C226:C235)</f>
        <v>798.28000000000009</v>
      </c>
      <c r="G226" s="5">
        <f>AVERAGE(C226:C240)</f>
        <v>774.33333333333337</v>
      </c>
    </row>
    <row r="227" spans="1:7" x14ac:dyDescent="0.45">
      <c r="A227" s="6">
        <v>36840</v>
      </c>
      <c r="B227" s="7">
        <v>800.5</v>
      </c>
      <c r="C227" s="7">
        <v>808.3</v>
      </c>
      <c r="D227" s="7">
        <v>800.68</v>
      </c>
      <c r="E227" s="4">
        <f>AVERAGE(C227:C229)</f>
        <v>796.63333333333333</v>
      </c>
      <c r="F227" s="4">
        <f>AVERAGE(C227:C236)</f>
        <v>791</v>
      </c>
      <c r="G227" s="5">
        <f>AVERAGE(C227:C241)</f>
        <v>765.76666666666665</v>
      </c>
    </row>
    <row r="228" spans="1:7" x14ac:dyDescent="0.45">
      <c r="A228" s="3">
        <v>36843</v>
      </c>
      <c r="B228" s="4">
        <v>797.2</v>
      </c>
      <c r="C228" s="4">
        <v>780.7</v>
      </c>
      <c r="D228" s="4">
        <v>795.9</v>
      </c>
      <c r="E228" s="4">
        <f>AVERAGE(C228:C230)</f>
        <v>799.33333333333337</v>
      </c>
      <c r="F228" s="4">
        <f>AVERAGE(C228:C237)</f>
        <v>783.67</v>
      </c>
      <c r="G228" s="5">
        <f>AVERAGE(C228:C242)</f>
        <v>757.0866666666667</v>
      </c>
    </row>
    <row r="229" spans="1:7" x14ac:dyDescent="0.45">
      <c r="A229" s="3">
        <v>36844</v>
      </c>
      <c r="B229" s="4">
        <v>782.3</v>
      </c>
      <c r="C229" s="4">
        <v>800.9</v>
      </c>
      <c r="D229" s="4">
        <v>796.82</v>
      </c>
      <c r="E229" s="4">
        <f>AVERAGE(C229:C231)</f>
        <v>808.63333333333333</v>
      </c>
      <c r="F229" s="4">
        <f>AVERAGE(C229:C238)</f>
        <v>781.54</v>
      </c>
      <c r="G229" s="5">
        <f>AVERAGE(C229:C243)</f>
        <v>749.29333333333329</v>
      </c>
    </row>
    <row r="230" spans="1:7" x14ac:dyDescent="0.45">
      <c r="A230" s="3">
        <v>36845</v>
      </c>
      <c r="B230" s="4">
        <v>819.3</v>
      </c>
      <c r="C230" s="4">
        <v>816.4</v>
      </c>
      <c r="D230" s="4">
        <v>801.48</v>
      </c>
      <c r="E230" s="4">
        <f>AVERAGE(C230:C232)</f>
        <v>810.6</v>
      </c>
      <c r="F230" s="4">
        <f>AVERAGE(C230:C239)</f>
        <v>773.95</v>
      </c>
      <c r="G230" s="5">
        <f>AVERAGE(C230:C244)</f>
        <v>740.54000000000008</v>
      </c>
    </row>
    <row r="231" spans="1:7" x14ac:dyDescent="0.45">
      <c r="A231" s="3">
        <v>36846</v>
      </c>
      <c r="B231" s="4">
        <v>821.1</v>
      </c>
      <c r="C231" s="4">
        <v>808.6</v>
      </c>
      <c r="D231" s="4">
        <v>802.98</v>
      </c>
      <c r="E231" s="4">
        <f>AVERAGE(C231:C233)</f>
        <v>805.70000000000016</v>
      </c>
      <c r="F231" s="4">
        <f>AVERAGE(C231:C240)</f>
        <v>760.76</v>
      </c>
      <c r="G231" s="5">
        <f>AVERAGE(C231:C245)</f>
        <v>731.14</v>
      </c>
    </row>
    <row r="232" spans="1:7" x14ac:dyDescent="0.45">
      <c r="A232" s="6">
        <v>36847</v>
      </c>
      <c r="B232" s="7">
        <v>801.6</v>
      </c>
      <c r="C232" s="7">
        <v>806.8</v>
      </c>
      <c r="D232" s="7">
        <v>802.68</v>
      </c>
      <c r="E232" s="4">
        <f>AVERAGE(C232:C234)</f>
        <v>798.5</v>
      </c>
      <c r="F232" s="4">
        <f>AVERAGE(C232:C241)</f>
        <v>747.16000000000008</v>
      </c>
      <c r="G232" s="5">
        <f>AVERAGE(C232:C246)</f>
        <v>722.38</v>
      </c>
    </row>
    <row r="233" spans="1:7" x14ac:dyDescent="0.45">
      <c r="A233" s="3">
        <v>36850</v>
      </c>
      <c r="B233" s="4">
        <v>802</v>
      </c>
      <c r="C233" s="4">
        <v>801.7</v>
      </c>
      <c r="D233" s="4">
        <v>806.88</v>
      </c>
      <c r="E233" s="4">
        <f>AVERAGE(C233:C235)</f>
        <v>786.66666666666663</v>
      </c>
      <c r="F233" s="4">
        <f>AVERAGE(C233:C242)</f>
        <v>734.29000000000008</v>
      </c>
      <c r="G233" s="5">
        <f>AVERAGE(C233:C247)</f>
        <v>714.20000000000016</v>
      </c>
    </row>
    <row r="234" spans="1:7" x14ac:dyDescent="0.45">
      <c r="A234" s="3">
        <v>36851</v>
      </c>
      <c r="B234" s="4">
        <v>789.3</v>
      </c>
      <c r="C234" s="4">
        <v>787</v>
      </c>
      <c r="D234" s="4">
        <v>804.1</v>
      </c>
      <c r="E234" s="4">
        <f>AVERAGE(C234:C236)</f>
        <v>762.19999999999993</v>
      </c>
      <c r="F234" s="4">
        <f>AVERAGE(C234:C243)</f>
        <v>720.50000000000011</v>
      </c>
      <c r="G234" s="5">
        <f>AVERAGE(C234:C248)</f>
        <v>708.1600000000002</v>
      </c>
    </row>
    <row r="235" spans="1:7" x14ac:dyDescent="0.45">
      <c r="A235" s="3">
        <v>36852</v>
      </c>
      <c r="B235" s="4">
        <v>782.4</v>
      </c>
      <c r="C235" s="4">
        <v>771.3</v>
      </c>
      <c r="D235" s="4">
        <v>795.08</v>
      </c>
      <c r="E235" s="4">
        <f>AVERAGE(C235:C237)</f>
        <v>744.86666666666667</v>
      </c>
      <c r="F235" s="4">
        <f>AVERAGE(C235:C244)</f>
        <v>708.7600000000001</v>
      </c>
      <c r="G235" s="5">
        <f>AVERAGE(C235:C249)</f>
        <v>702.20666666666682</v>
      </c>
    </row>
    <row r="236" spans="1:7" x14ac:dyDescent="0.45">
      <c r="A236" s="3">
        <v>36853</v>
      </c>
      <c r="B236" s="4">
        <v>756.6</v>
      </c>
      <c r="C236" s="4">
        <v>728.3</v>
      </c>
      <c r="D236" s="4">
        <v>779.02</v>
      </c>
      <c r="E236" s="4">
        <f>AVERAGE(C236:C238)</f>
        <v>740.9</v>
      </c>
      <c r="F236" s="4">
        <f>AVERAGE(C236:C245)</f>
        <v>699.17000000000007</v>
      </c>
      <c r="G236" s="5">
        <f>AVERAGE(C236:C250)</f>
        <v>697.95333333333338</v>
      </c>
    </row>
    <row r="237" spans="1:7" x14ac:dyDescent="0.45">
      <c r="A237" s="6">
        <v>36854</v>
      </c>
      <c r="B237" s="7">
        <v>726</v>
      </c>
      <c r="C237" s="7">
        <v>735</v>
      </c>
      <c r="D237" s="7">
        <v>764.66</v>
      </c>
      <c r="E237" s="4">
        <f>AVERAGE(C237:C239)</f>
        <v>739.80000000000007</v>
      </c>
      <c r="F237" s="4">
        <f>AVERAGE(C237:C246)</f>
        <v>694.06000000000006</v>
      </c>
      <c r="G237" s="5">
        <f>AVERAGE(C237:C251)</f>
        <v>696.63333333333344</v>
      </c>
    </row>
    <row r="238" spans="1:7" x14ac:dyDescent="0.45">
      <c r="A238" s="3">
        <v>36857</v>
      </c>
      <c r="B238" s="4">
        <v>746.1</v>
      </c>
      <c r="C238" s="4">
        <v>759.4</v>
      </c>
      <c r="D238" s="4">
        <v>756.2</v>
      </c>
      <c r="E238" s="4">
        <f>AVERAGE(C238:C240)</f>
        <v>722.9666666666667</v>
      </c>
      <c r="F238" s="4">
        <f>AVERAGE(C238:C247)</f>
        <v>688.97</v>
      </c>
      <c r="G238" s="5">
        <f>AVERAGE(C238:C252)</f>
        <v>692.92666666666662</v>
      </c>
    </row>
    <row r="239" spans="1:7" x14ac:dyDescent="0.45">
      <c r="A239" s="3">
        <v>36858</v>
      </c>
      <c r="B239" s="4">
        <v>750.2</v>
      </c>
      <c r="C239" s="4">
        <v>725</v>
      </c>
      <c r="D239" s="4">
        <v>743.8</v>
      </c>
      <c r="E239" s="4">
        <f>AVERAGE(C239:C241)</f>
        <v>694.0333333333333</v>
      </c>
      <c r="F239" s="4">
        <f>AVERAGE(C239:C248)</f>
        <v>684.1400000000001</v>
      </c>
      <c r="G239" s="5">
        <f>AVERAGE(C239:C253)</f>
        <v>686.68000000000006</v>
      </c>
    </row>
    <row r="240" spans="1:7" x14ac:dyDescent="0.45">
      <c r="A240" s="3">
        <v>36859</v>
      </c>
      <c r="B240" s="4">
        <v>699</v>
      </c>
      <c r="C240" s="4">
        <v>684.5</v>
      </c>
      <c r="D240" s="4">
        <v>726.44</v>
      </c>
      <c r="E240" s="4">
        <f>AVERAGE(C240:C242)</f>
        <v>678.4</v>
      </c>
      <c r="F240" s="4">
        <f>AVERAGE(C240:C249)</f>
        <v>681.41000000000008</v>
      </c>
      <c r="G240" s="5">
        <f>AVERAGE(C240:C254)</f>
        <v>680.61333333333334</v>
      </c>
    </row>
    <row r="241" spans="1:7" x14ac:dyDescent="0.45">
      <c r="A241" s="3">
        <v>36860</v>
      </c>
      <c r="B241" s="4">
        <v>682.1</v>
      </c>
      <c r="C241" s="4">
        <v>672.6</v>
      </c>
      <c r="D241" s="4">
        <v>715.3</v>
      </c>
      <c r="E241" s="4">
        <f>AVERAGE(C241:C243)</f>
        <v>671.5</v>
      </c>
      <c r="F241" s="4">
        <f>AVERAGE(C241:C250)</f>
        <v>683.71</v>
      </c>
      <c r="G241" s="5">
        <f>AVERAGE(C241:C255)</f>
        <v>674.3</v>
      </c>
    </row>
    <row r="242" spans="1:7" x14ac:dyDescent="0.45">
      <c r="A242" s="6">
        <v>36861</v>
      </c>
      <c r="B242" s="7">
        <v>640.79999999999995</v>
      </c>
      <c r="C242" s="7">
        <v>678.1</v>
      </c>
      <c r="D242" s="7">
        <v>703.92</v>
      </c>
      <c r="E242" s="4">
        <f>AVERAGE(C242:C244)</f>
        <v>670.5</v>
      </c>
      <c r="F242" s="4">
        <f>AVERAGE(C242:C251)</f>
        <v>687.3</v>
      </c>
      <c r="G242" s="5">
        <f>AVERAGE(C242:C256)</f>
        <v>666.83333333333337</v>
      </c>
    </row>
    <row r="243" spans="1:7" x14ac:dyDescent="0.45">
      <c r="A243" s="3">
        <v>36864</v>
      </c>
      <c r="B243" s="4">
        <v>686.2</v>
      </c>
      <c r="C243" s="4">
        <v>663.8</v>
      </c>
      <c r="D243" s="4">
        <v>684.8</v>
      </c>
      <c r="E243" s="4">
        <f>AVERAGE(C243:C245)</f>
        <v>669.6</v>
      </c>
      <c r="F243" s="4">
        <f>AVERAGE(C243:C252)</f>
        <v>687.43</v>
      </c>
      <c r="G243" s="5">
        <f>AVERAGE(C243:C257)</f>
        <v>656.74</v>
      </c>
    </row>
    <row r="244" spans="1:7" x14ac:dyDescent="0.45">
      <c r="A244" s="3">
        <v>36865</v>
      </c>
      <c r="B244" s="4">
        <v>664.5</v>
      </c>
      <c r="C244" s="4">
        <v>669.6</v>
      </c>
      <c r="D244" s="4">
        <v>673.72</v>
      </c>
      <c r="E244" s="4">
        <f>AVERAGE(C244:C246)</f>
        <v>674.06666666666672</v>
      </c>
      <c r="F244" s="4">
        <f>AVERAGE(C244:C253)</f>
        <v>687.62</v>
      </c>
      <c r="G244" s="5">
        <f>AVERAGE(C244:C258)</f>
        <v>647.60000000000014</v>
      </c>
    </row>
    <row r="245" spans="1:7" x14ac:dyDescent="0.45">
      <c r="A245" s="3">
        <v>36866</v>
      </c>
      <c r="B245" s="4">
        <v>695.4</v>
      </c>
      <c r="C245" s="4">
        <v>675.4</v>
      </c>
      <c r="D245" s="4">
        <v>671.9</v>
      </c>
      <c r="E245" s="4">
        <f>AVERAGE(C245:C247)</f>
        <v>678.9</v>
      </c>
      <c r="F245" s="4">
        <f>AVERAGE(C245:C254)</f>
        <v>684.06</v>
      </c>
      <c r="G245" s="5">
        <f>AVERAGE(C245:C259)</f>
        <v>638.01333333333343</v>
      </c>
    </row>
    <row r="246" spans="1:7" x14ac:dyDescent="0.45">
      <c r="A246" s="3">
        <v>36867</v>
      </c>
      <c r="B246" s="4">
        <v>667.4</v>
      </c>
      <c r="C246" s="4">
        <v>677.2</v>
      </c>
      <c r="D246" s="4">
        <v>672.82</v>
      </c>
      <c r="E246" s="4">
        <f>AVERAGE(C246:C248)</f>
        <v>690.80000000000007</v>
      </c>
      <c r="F246" s="4">
        <f>AVERAGE(C246:C255)</f>
        <v>675.5</v>
      </c>
      <c r="G246" s="5">
        <f>AVERAGE(C246:C260)</f>
        <v>628.03999999999985</v>
      </c>
    </row>
    <row r="247" spans="1:7" x14ac:dyDescent="0.45">
      <c r="A247" s="6">
        <v>36868</v>
      </c>
      <c r="B247" s="7">
        <v>678.2</v>
      </c>
      <c r="C247" s="7">
        <v>684.1</v>
      </c>
      <c r="D247" s="7">
        <v>674.02</v>
      </c>
      <c r="E247" s="4">
        <f>AVERAGE(C247:C249)</f>
        <v>697.63333333333333</v>
      </c>
      <c r="F247" s="4">
        <f>AVERAGE(C247:C256)</f>
        <v>663.84</v>
      </c>
      <c r="G247" s="5">
        <f>AVERAGE(C247:C261)</f>
        <v>617.9466666666666</v>
      </c>
    </row>
    <row r="248" spans="1:7" x14ac:dyDescent="0.45">
      <c r="A248" s="3">
        <v>36871</v>
      </c>
      <c r="B248" s="4">
        <v>697</v>
      </c>
      <c r="C248" s="4">
        <v>711.1</v>
      </c>
      <c r="D248" s="4">
        <v>683.48</v>
      </c>
      <c r="E248" s="4">
        <f>AVERAGE(C248:C250)</f>
        <v>705.43333333333339</v>
      </c>
      <c r="F248" s="4">
        <f>AVERAGE(C248:C257)</f>
        <v>648.10000000000014</v>
      </c>
      <c r="G248" s="5">
        <f>AVERAGE(C248:C262)</f>
        <v>607.39333333333332</v>
      </c>
    </row>
    <row r="249" spans="1:7" x14ac:dyDescent="0.45">
      <c r="A249" s="3">
        <v>36872</v>
      </c>
      <c r="B249" s="4">
        <v>715.2</v>
      </c>
      <c r="C249" s="4">
        <v>697.7</v>
      </c>
      <c r="D249" s="4">
        <v>689.1</v>
      </c>
      <c r="E249" s="4">
        <f>AVERAGE(C249:C251)</f>
        <v>704.56666666666661</v>
      </c>
      <c r="F249" s="4">
        <f>AVERAGE(C249:C258)</f>
        <v>629.66000000000008</v>
      </c>
      <c r="G249" s="5">
        <f>AVERAGE(C249:C263)</f>
        <v>595.04000000000008</v>
      </c>
    </row>
    <row r="250" spans="1:7" x14ac:dyDescent="0.45">
      <c r="A250" s="3">
        <v>36873</v>
      </c>
      <c r="B250" s="4">
        <v>695.3</v>
      </c>
      <c r="C250" s="4">
        <v>707.5</v>
      </c>
      <c r="D250" s="4">
        <v>695.52</v>
      </c>
      <c r="E250" s="4">
        <f>AVERAGE(C250:C252)</f>
        <v>698.4666666666667</v>
      </c>
      <c r="F250" s="4">
        <f>AVERAGE(C250:C259)</f>
        <v>612.47</v>
      </c>
      <c r="G250" s="5">
        <f>AVERAGE(C250:C264)</f>
        <v>585.66000000000008</v>
      </c>
    </row>
    <row r="251" spans="1:7" x14ac:dyDescent="0.45">
      <c r="A251" s="3">
        <v>36874</v>
      </c>
      <c r="B251" s="4">
        <v>698</v>
      </c>
      <c r="C251" s="4">
        <v>708.5</v>
      </c>
      <c r="D251" s="4">
        <v>701.78</v>
      </c>
      <c r="E251" s="4">
        <f>AVERAGE(C251:C253)</f>
        <v>684.53333333333342</v>
      </c>
      <c r="F251" s="4">
        <f>AVERAGE(C251:C260)</f>
        <v>594.30000000000007</v>
      </c>
      <c r="G251" s="5">
        <f>AVERAGE(C251:C265)</f>
        <v>576.42666666666673</v>
      </c>
    </row>
    <row r="252" spans="1:7" x14ac:dyDescent="0.45">
      <c r="A252" s="6">
        <v>36875</v>
      </c>
      <c r="B252" s="7">
        <v>698.8</v>
      </c>
      <c r="C252" s="7">
        <v>679.4</v>
      </c>
      <c r="D252" s="7">
        <v>700.84</v>
      </c>
      <c r="E252" s="4">
        <f>AVERAGE(C252:C254)</f>
        <v>659.69999999999993</v>
      </c>
      <c r="F252" s="4">
        <f>AVERAGE(C252:C261)</f>
        <v>576.03</v>
      </c>
      <c r="G252" s="5">
        <f>AVERAGE(C252:C266)</f>
        <v>570.20000000000005</v>
      </c>
    </row>
    <row r="253" spans="1:7" x14ac:dyDescent="0.45">
      <c r="A253" s="3">
        <v>36878</v>
      </c>
      <c r="B253" s="4">
        <v>667</v>
      </c>
      <c r="C253" s="4">
        <v>665.7</v>
      </c>
      <c r="D253" s="4">
        <v>691.76</v>
      </c>
      <c r="E253" s="4">
        <f>AVERAGE(C253:C255)</f>
        <v>629.83333333333337</v>
      </c>
      <c r="F253" s="4">
        <f>AVERAGE(C253:C262)</f>
        <v>560.67000000000007</v>
      </c>
      <c r="G253" s="5">
        <f>AVERAGE(C253:C267)</f>
        <v>566.5866666666667</v>
      </c>
    </row>
    <row r="254" spans="1:7" x14ac:dyDescent="0.45">
      <c r="A254" s="3">
        <v>36879</v>
      </c>
      <c r="B254" s="4">
        <v>661.8</v>
      </c>
      <c r="C254" s="4">
        <v>634</v>
      </c>
      <c r="D254" s="4">
        <v>679.02</v>
      </c>
      <c r="E254" s="4">
        <f>AVERAGE(C254:C256)</f>
        <v>594.80000000000007</v>
      </c>
      <c r="F254" s="4">
        <f>AVERAGE(C254:C263)</f>
        <v>546.68000000000006</v>
      </c>
      <c r="G254" s="5">
        <f>AVERAGE(C254:C268)</f>
        <v>565.54000000000019</v>
      </c>
    </row>
    <row r="255" spans="1:7" x14ac:dyDescent="0.45">
      <c r="A255" s="3">
        <v>36880</v>
      </c>
      <c r="B255" s="4">
        <v>616.70000000000005</v>
      </c>
      <c r="C255" s="4">
        <v>589.79999999999995</v>
      </c>
      <c r="D255" s="4">
        <v>655.48</v>
      </c>
      <c r="E255" s="4">
        <f>AVERAGE(C255:C257)</f>
        <v>559.03333333333342</v>
      </c>
      <c r="F255" s="4">
        <f>AVERAGE(C255:C264)</f>
        <v>538.98000000000013</v>
      </c>
      <c r="G255" s="5">
        <f>AVERAGE(C255:C269)</f>
        <v>568.48666666666679</v>
      </c>
    </row>
    <row r="256" spans="1:7" x14ac:dyDescent="0.45">
      <c r="A256" s="3">
        <v>36881</v>
      </c>
      <c r="B256" s="4">
        <v>558.5</v>
      </c>
      <c r="C256" s="4">
        <v>560.6</v>
      </c>
      <c r="D256" s="4">
        <v>625.9</v>
      </c>
      <c r="E256" s="4">
        <f>AVERAGE(C256:C258)</f>
        <v>538.00000000000011</v>
      </c>
      <c r="F256" s="4">
        <f>AVERAGE(C256:C265)</f>
        <v>536.90000000000009</v>
      </c>
      <c r="G256" s="5">
        <f>AVERAGE(C256:C270)</f>
        <v>571.80666666666673</v>
      </c>
    </row>
    <row r="257" spans="1:7" x14ac:dyDescent="0.45">
      <c r="A257" s="6">
        <v>36882</v>
      </c>
      <c r="B257" s="7">
        <v>561.29999999999995</v>
      </c>
      <c r="C257" s="7">
        <v>526.70000000000005</v>
      </c>
      <c r="D257" s="7">
        <v>595.36</v>
      </c>
      <c r="E257" s="4">
        <f>AVERAGE(C257:C259)</f>
        <v>526.4</v>
      </c>
      <c r="F257" s="4">
        <f>AVERAGE(C257:C266)</f>
        <v>542.35000000000014</v>
      </c>
      <c r="G257" s="5">
        <f>AVERAGE(C257:C271)</f>
        <v>579.44000000000005</v>
      </c>
    </row>
    <row r="258" spans="1:7" x14ac:dyDescent="0.45">
      <c r="A258" s="3">
        <v>36885</v>
      </c>
      <c r="B258" s="4">
        <v>561.29999999999995</v>
      </c>
      <c r="C258" s="4">
        <v>526.70000000000005</v>
      </c>
      <c r="D258" s="4">
        <v>595.36</v>
      </c>
      <c r="E258" s="4">
        <f>AVERAGE(C258:C260)</f>
        <v>526.1</v>
      </c>
      <c r="F258" s="4">
        <f>AVERAGE(C258:C267)</f>
        <v>552.20000000000005</v>
      </c>
      <c r="G258" s="5">
        <f>AVERAGE(C258:C272)</f>
        <v>591.9</v>
      </c>
    </row>
    <row r="259" spans="1:7" x14ac:dyDescent="0.45">
      <c r="A259" s="3">
        <v>36886</v>
      </c>
      <c r="B259" s="4">
        <v>526.1</v>
      </c>
      <c r="C259" s="4">
        <v>525.79999999999995</v>
      </c>
      <c r="D259" s="4">
        <v>567.38</v>
      </c>
      <c r="E259" s="4">
        <f>AVERAGE(C259:C261)</f>
        <v>525.79999999999995</v>
      </c>
      <c r="F259" s="4">
        <f>AVERAGE(C259:C268)</f>
        <v>564.53</v>
      </c>
      <c r="G259" s="5">
        <f>AVERAGE(C259:C273)</f>
        <v>607.80000000000007</v>
      </c>
    </row>
    <row r="260" spans="1:7" x14ac:dyDescent="0.45">
      <c r="A260" s="3">
        <v>36887</v>
      </c>
      <c r="B260" s="4">
        <v>526.1</v>
      </c>
      <c r="C260" s="4">
        <v>525.79999999999995</v>
      </c>
      <c r="D260" s="4">
        <v>567.38</v>
      </c>
      <c r="E260" s="4">
        <f>AVERAGE(C260:C262)</f>
        <v>525.79999999999995</v>
      </c>
      <c r="F260" s="4">
        <f>AVERAGE(C260:C269)</f>
        <v>579.77</v>
      </c>
      <c r="G260" s="5">
        <f>AVERAGE(C260:C274)</f>
        <v>624.5533333333334</v>
      </c>
    </row>
    <row r="261" spans="1:7" x14ac:dyDescent="0.45">
      <c r="A261" s="3">
        <v>36888</v>
      </c>
      <c r="B261" s="4">
        <v>526.1</v>
      </c>
      <c r="C261" s="4">
        <v>525.79999999999995</v>
      </c>
      <c r="D261" s="4">
        <v>567.38</v>
      </c>
      <c r="E261" s="4">
        <f>AVERAGE(C261:C263)</f>
        <v>525.79999999999995</v>
      </c>
      <c r="F261" s="4">
        <f>AVERAGE(C261:C270)</f>
        <v>591.15</v>
      </c>
      <c r="G261" s="5">
        <f>AVERAGE(C261:C275)</f>
        <v>639.50666666666666</v>
      </c>
    </row>
    <row r="262" spans="1:7" x14ac:dyDescent="0.45">
      <c r="A262" s="6">
        <v>36889</v>
      </c>
      <c r="B262" s="7">
        <v>526.1</v>
      </c>
      <c r="C262" s="7">
        <v>525.79999999999995</v>
      </c>
      <c r="D262" s="7">
        <v>567.38</v>
      </c>
      <c r="E262" s="4">
        <f>AVERAGE(C262:C264)</f>
        <v>536.19999999999993</v>
      </c>
      <c r="F262" s="4">
        <f>AVERAGE(C262:C271)</f>
        <v>606.08000000000004</v>
      </c>
      <c r="G262" s="5">
        <f>AVERAGE(C262:C276)</f>
        <v>654.16000000000008</v>
      </c>
    </row>
    <row r="263" spans="1:7" x14ac:dyDescent="0.45">
      <c r="A263" s="3">
        <v>36892</v>
      </c>
      <c r="B263" s="4">
        <v>526.1</v>
      </c>
      <c r="C263" s="4">
        <v>525.79999999999995</v>
      </c>
      <c r="D263" s="4">
        <v>567.38</v>
      </c>
      <c r="E263" s="4">
        <f>AVERAGE(C263:C265)</f>
        <v>550.6</v>
      </c>
      <c r="F263" s="4">
        <f>AVERAGE(C263:C272)</f>
        <v>624.86000000000013</v>
      </c>
      <c r="G263" s="5">
        <f>AVERAGE(C263:C277)</f>
        <v>670.58000000000015</v>
      </c>
    </row>
    <row r="264" spans="1:7" x14ac:dyDescent="0.45">
      <c r="A264" s="3">
        <v>36893</v>
      </c>
      <c r="B264" s="4">
        <v>502.5</v>
      </c>
      <c r="C264" s="4">
        <v>557</v>
      </c>
      <c r="D264" s="4">
        <v>551.98</v>
      </c>
      <c r="E264" s="4">
        <f>AVERAGE(C264:C266)</f>
        <v>580.36666666666667</v>
      </c>
      <c r="F264" s="4">
        <f>AVERAGE(C264:C273)</f>
        <v>648.80000000000007</v>
      </c>
      <c r="G264" s="5">
        <f>AVERAGE(C264:C278)</f>
        <v>691.07333333333349</v>
      </c>
    </row>
    <row r="265" spans="1:7" x14ac:dyDescent="0.45">
      <c r="A265" s="3">
        <v>36894</v>
      </c>
      <c r="B265" s="4">
        <v>545.79999999999995</v>
      </c>
      <c r="C265" s="4">
        <v>569</v>
      </c>
      <c r="D265" s="4">
        <v>547.82000000000005</v>
      </c>
      <c r="E265" s="4">
        <f>AVERAGE(C265:C267)</f>
        <v>603.1</v>
      </c>
      <c r="F265" s="4">
        <f>AVERAGE(C265:C274)</f>
        <v>670.81000000000006</v>
      </c>
      <c r="G265" s="5">
        <f>AVERAGE(C265:C279)</f>
        <v>709.48666666666691</v>
      </c>
    </row>
    <row r="266" spans="1:7" x14ac:dyDescent="0.45">
      <c r="A266" s="3">
        <v>36895</v>
      </c>
      <c r="B266" s="4">
        <v>617.70000000000005</v>
      </c>
      <c r="C266" s="4">
        <v>615.1</v>
      </c>
      <c r="D266" s="4">
        <v>558.72</v>
      </c>
      <c r="E266" s="4">
        <f>AVERAGE(C266:C268)</f>
        <v>630.1</v>
      </c>
      <c r="F266" s="4">
        <f>AVERAGE(C266:C275)</f>
        <v>688.92000000000007</v>
      </c>
      <c r="G266" s="5">
        <f>AVERAGE(C266:C280)</f>
        <v>727.10000000000025</v>
      </c>
    </row>
    <row r="267" spans="1:7" x14ac:dyDescent="0.45">
      <c r="A267" s="6">
        <v>36896</v>
      </c>
      <c r="B267" s="7">
        <v>614.5</v>
      </c>
      <c r="C267" s="7">
        <v>625.20000000000005</v>
      </c>
      <c r="D267" s="7">
        <v>578.41999999999996</v>
      </c>
      <c r="E267" s="4">
        <f>AVERAGE(C267:C269)</f>
        <v>651.13333333333333</v>
      </c>
      <c r="F267" s="4">
        <f>AVERAGE(C267:C276)</f>
        <v>701.97</v>
      </c>
      <c r="G267" s="5">
        <f>AVERAGE(C267:C281)</f>
        <v>741.64000000000021</v>
      </c>
    </row>
    <row r="268" spans="1:7" x14ac:dyDescent="0.45">
      <c r="A268" s="3">
        <v>36899</v>
      </c>
      <c r="B268" s="4">
        <v>614.9</v>
      </c>
      <c r="C268" s="4">
        <v>650</v>
      </c>
      <c r="D268" s="4">
        <v>603.26</v>
      </c>
      <c r="E268" s="4">
        <f>AVERAGE(C268:C270)</f>
        <v>655.93333333333339</v>
      </c>
      <c r="F268" s="4">
        <f>AVERAGE(C268:C277)</f>
        <v>716.66000000000008</v>
      </c>
      <c r="G268" s="5">
        <f>AVERAGE(C268:C282)</f>
        <v>753.32000000000016</v>
      </c>
    </row>
    <row r="269" spans="1:7" x14ac:dyDescent="0.45">
      <c r="A269" s="3">
        <v>36900</v>
      </c>
      <c r="B269" s="4">
        <v>660.6</v>
      </c>
      <c r="C269" s="4">
        <v>678.2</v>
      </c>
      <c r="D269" s="4">
        <v>627.5</v>
      </c>
      <c r="E269" s="4">
        <f>AVERAGE(C269:C271)</f>
        <v>664.30000000000007</v>
      </c>
      <c r="F269" s="4">
        <f>AVERAGE(C269:C278)</f>
        <v>734.98000000000013</v>
      </c>
      <c r="G269" s="5">
        <f>AVERAGE(C269:C283)</f>
        <v>764.24</v>
      </c>
    </row>
    <row r="270" spans="1:7" x14ac:dyDescent="0.45">
      <c r="A270" s="3">
        <v>36901</v>
      </c>
      <c r="B270" s="4">
        <v>688.6</v>
      </c>
      <c r="C270" s="4">
        <v>639.6</v>
      </c>
      <c r="D270" s="4">
        <v>641.62</v>
      </c>
      <c r="E270" s="4">
        <f>AVERAGE(C270:C272)</f>
        <v>676.1</v>
      </c>
      <c r="F270" s="4">
        <f>AVERAGE(C270:C279)</f>
        <v>750.48</v>
      </c>
      <c r="G270" s="5">
        <f>AVERAGE(C270:C284)</f>
        <v>774.2</v>
      </c>
    </row>
    <row r="271" spans="1:7" x14ac:dyDescent="0.45">
      <c r="A271" s="3">
        <v>36902</v>
      </c>
      <c r="B271" s="4">
        <v>657.2</v>
      </c>
      <c r="C271" s="4">
        <v>675.1</v>
      </c>
      <c r="D271" s="4">
        <v>653.62</v>
      </c>
      <c r="E271" s="4">
        <f>AVERAGE(C271:C273)</f>
        <v>717.9666666666667</v>
      </c>
      <c r="F271" s="4">
        <f>AVERAGE(C271:C280)</f>
        <v>769.83999999999992</v>
      </c>
      <c r="G271" s="5">
        <f>AVERAGE(C271:C285)</f>
        <v>787.8</v>
      </c>
    </row>
    <row r="272" spans="1:7" x14ac:dyDescent="0.45">
      <c r="A272" s="6">
        <v>36903</v>
      </c>
      <c r="B272" s="7">
        <v>703</v>
      </c>
      <c r="C272" s="7">
        <v>713.6</v>
      </c>
      <c r="D272" s="7">
        <v>671.3</v>
      </c>
      <c r="E272" s="4">
        <f>AVERAGE(C272:C274)</f>
        <v>751.9666666666667</v>
      </c>
      <c r="F272" s="4">
        <f>AVERAGE(C272:C281)</f>
        <v>785.64999999999986</v>
      </c>
      <c r="G272" s="5">
        <f>AVERAGE(C272:C286)</f>
        <v>797.92666666666662</v>
      </c>
    </row>
    <row r="273" spans="1:7" x14ac:dyDescent="0.45">
      <c r="A273" s="3">
        <v>36906</v>
      </c>
      <c r="B273" s="4">
        <v>745.7</v>
      </c>
      <c r="C273" s="4">
        <v>765.2</v>
      </c>
      <c r="D273" s="4">
        <v>694.34</v>
      </c>
      <c r="E273" s="4">
        <f>AVERAGE(C273:C275)</f>
        <v>764.13333333333333</v>
      </c>
      <c r="F273" s="4">
        <f>AVERAGE(C273:C282)</f>
        <v>794.32999999999993</v>
      </c>
      <c r="G273" s="5">
        <f>AVERAGE(C273:C287)</f>
        <v>805.45999999999992</v>
      </c>
    </row>
    <row r="274" spans="1:7" x14ac:dyDescent="0.45">
      <c r="A274" s="3">
        <v>36907</v>
      </c>
      <c r="B274" s="4">
        <v>776.9</v>
      </c>
      <c r="C274" s="4">
        <v>777.1</v>
      </c>
      <c r="D274" s="4">
        <v>714.12</v>
      </c>
      <c r="E274" s="4">
        <f>AVERAGE(C274:C276)</f>
        <v>757.6</v>
      </c>
      <c r="F274" s="4">
        <f>AVERAGE(C274:C283)</f>
        <v>799.18999999999994</v>
      </c>
      <c r="G274" s="5">
        <f>AVERAGE(C274:C288)</f>
        <v>806.42666666666673</v>
      </c>
    </row>
    <row r="275" spans="1:7" x14ac:dyDescent="0.45">
      <c r="A275" s="3">
        <v>36908</v>
      </c>
      <c r="B275" s="4">
        <v>766</v>
      </c>
      <c r="C275" s="4">
        <v>750.1</v>
      </c>
      <c r="D275" s="4">
        <v>736.22</v>
      </c>
      <c r="E275" s="4">
        <f>AVERAGE(C275:C277)</f>
        <v>755.93333333333339</v>
      </c>
      <c r="F275" s="4">
        <f>AVERAGE(C275:C284)</f>
        <v>804.24</v>
      </c>
      <c r="G275" s="5">
        <f>AVERAGE(C275:C289)</f>
        <v>807.76666666666677</v>
      </c>
    </row>
    <row r="276" spans="1:7" x14ac:dyDescent="0.45">
      <c r="A276" s="3">
        <v>36909</v>
      </c>
      <c r="B276" s="4">
        <v>755.7</v>
      </c>
      <c r="C276" s="4">
        <v>745.6</v>
      </c>
      <c r="D276" s="4">
        <v>750.32</v>
      </c>
      <c r="E276" s="4">
        <f>AVERAGE(C276:C278)</f>
        <v>783.63333333333333</v>
      </c>
      <c r="F276" s="4">
        <f>AVERAGE(C276:C285)</f>
        <v>813.59</v>
      </c>
      <c r="G276" s="5">
        <f>AVERAGE(C276:C290)</f>
        <v>809.62666666666689</v>
      </c>
    </row>
    <row r="277" spans="1:7" x14ac:dyDescent="0.45">
      <c r="A277" s="6">
        <v>36910</v>
      </c>
      <c r="B277" s="7">
        <v>769.3</v>
      </c>
      <c r="C277" s="7">
        <v>772.1</v>
      </c>
      <c r="D277" s="7">
        <v>762.02</v>
      </c>
      <c r="E277" s="4">
        <f>AVERAGE(C277:C279)</f>
        <v>812.83333333333337</v>
      </c>
      <c r="F277" s="4">
        <f>AVERAGE(C277:C286)</f>
        <v>821.7299999999999</v>
      </c>
      <c r="G277" s="5">
        <f>AVERAGE(C277:C291)</f>
        <v>813.12000000000012</v>
      </c>
    </row>
    <row r="278" spans="1:7" x14ac:dyDescent="0.45">
      <c r="A278" s="3">
        <v>36913</v>
      </c>
      <c r="B278" s="4">
        <v>793.8</v>
      </c>
      <c r="C278" s="4">
        <v>833.2</v>
      </c>
      <c r="D278" s="4">
        <v>775.62</v>
      </c>
      <c r="E278" s="4">
        <f>AVERAGE(C278:C280)</f>
        <v>833.20000000000016</v>
      </c>
      <c r="F278" s="4">
        <f>AVERAGE(C278:C287)</f>
        <v>827.18000000000006</v>
      </c>
      <c r="G278" s="5">
        <f>AVERAGE(C278:C292)</f>
        <v>815.46666666666681</v>
      </c>
    </row>
    <row r="279" spans="1:7" x14ac:dyDescent="0.45">
      <c r="A279" s="3">
        <v>36914</v>
      </c>
      <c r="B279" s="4">
        <v>793.8</v>
      </c>
      <c r="C279" s="4">
        <v>833.2</v>
      </c>
      <c r="D279" s="4">
        <v>775.62</v>
      </c>
      <c r="E279" s="4">
        <f>AVERAGE(C279:C281)</f>
        <v>833.20000000000016</v>
      </c>
      <c r="F279" s="4">
        <f>AVERAGE(C279:C288)</f>
        <v>821.83000000000015</v>
      </c>
      <c r="G279" s="5">
        <f>AVERAGE(C279:C293)</f>
        <v>815.32666666666671</v>
      </c>
    </row>
    <row r="280" spans="1:7" x14ac:dyDescent="0.45">
      <c r="A280" s="3">
        <v>36915</v>
      </c>
      <c r="B280" s="4">
        <v>793.8</v>
      </c>
      <c r="C280" s="4">
        <v>833.2</v>
      </c>
      <c r="D280" s="4">
        <v>775.62</v>
      </c>
      <c r="E280" s="4">
        <f>AVERAGE(C280:C282)</f>
        <v>822.26666666666677</v>
      </c>
      <c r="F280" s="4">
        <f>AVERAGE(C280:C289)</f>
        <v>818.23000000000013</v>
      </c>
      <c r="G280" s="5">
        <f>AVERAGE(C280:C294)</f>
        <v>815.83333333333337</v>
      </c>
    </row>
    <row r="281" spans="1:7" x14ac:dyDescent="0.45">
      <c r="A281" s="3">
        <v>36916</v>
      </c>
      <c r="B281" s="4">
        <v>793.8</v>
      </c>
      <c r="C281" s="4">
        <v>833.2</v>
      </c>
      <c r="D281" s="4">
        <v>775.62</v>
      </c>
      <c r="E281" s="4">
        <f>AVERAGE(C281:C283)</f>
        <v>815.79999999999984</v>
      </c>
      <c r="F281" s="4">
        <f>AVERAGE(C281:C290)</f>
        <v>812.70999999999992</v>
      </c>
      <c r="G281" s="5">
        <f>AVERAGE(C281:C295)</f>
        <v>817.15999999999985</v>
      </c>
    </row>
    <row r="282" spans="1:7" x14ac:dyDescent="0.45">
      <c r="A282" s="6">
        <v>36917</v>
      </c>
      <c r="B282" s="7">
        <v>837.4</v>
      </c>
      <c r="C282" s="7">
        <v>800.4</v>
      </c>
      <c r="D282" s="7">
        <v>780.28</v>
      </c>
      <c r="E282" s="4">
        <f>AVERAGE(C282:C284)</f>
        <v>813.93333333333328</v>
      </c>
      <c r="F282" s="4">
        <f>AVERAGE(C282:C291)</f>
        <v>809.18999999999994</v>
      </c>
      <c r="G282" s="5">
        <f>AVERAGE(C282:C296)</f>
        <v>819.86666666666656</v>
      </c>
    </row>
    <row r="283" spans="1:7" x14ac:dyDescent="0.45">
      <c r="A283" s="3">
        <v>36920</v>
      </c>
      <c r="B283" s="4">
        <v>806.3</v>
      </c>
      <c r="C283" s="4">
        <v>813.8</v>
      </c>
      <c r="D283" s="4">
        <v>793.02</v>
      </c>
      <c r="E283" s="4">
        <f>AVERAGE(C283:C285)</f>
        <v>828.33333333333337</v>
      </c>
      <c r="F283" s="4">
        <f>AVERAGE(C283:C292)</f>
        <v>809.88</v>
      </c>
      <c r="G283" s="5">
        <f>AVERAGE(C283:C297)</f>
        <v>824.05333333333328</v>
      </c>
    </row>
    <row r="284" spans="1:7" x14ac:dyDescent="0.45">
      <c r="A284" s="3">
        <v>36921</v>
      </c>
      <c r="B284" s="4">
        <v>833.2</v>
      </c>
      <c r="C284" s="4">
        <v>827.6</v>
      </c>
      <c r="D284" s="4">
        <v>809.42</v>
      </c>
      <c r="E284" s="4">
        <f>AVERAGE(C284:C286)</f>
        <v>832.73333333333323</v>
      </c>
      <c r="F284" s="4">
        <f>AVERAGE(C284:C293)</f>
        <v>811.61</v>
      </c>
      <c r="G284" s="5">
        <f>AVERAGE(C284:C298)</f>
        <v>827.99333333333334</v>
      </c>
    </row>
    <row r="285" spans="1:7" x14ac:dyDescent="0.45">
      <c r="A285" s="3">
        <v>36922</v>
      </c>
      <c r="B285" s="4">
        <v>836.3</v>
      </c>
      <c r="C285" s="4">
        <v>843.6</v>
      </c>
      <c r="D285" s="4">
        <v>823.72</v>
      </c>
      <c r="E285" s="4">
        <f>AVERAGE(C285:C287)</f>
        <v>832.4</v>
      </c>
      <c r="F285" s="4">
        <f>AVERAGE(C285:C294)</f>
        <v>812.93000000000006</v>
      </c>
      <c r="G285" s="5">
        <f>AVERAGE(C285:C299)</f>
        <v>831.25333333333333</v>
      </c>
    </row>
    <row r="286" spans="1:7" x14ac:dyDescent="0.45">
      <c r="A286" s="3">
        <v>36923</v>
      </c>
      <c r="B286" s="4">
        <v>824.2</v>
      </c>
      <c r="C286" s="4">
        <v>827</v>
      </c>
      <c r="D286" s="4">
        <v>822.48</v>
      </c>
      <c r="E286" s="4">
        <f>AVERAGE(C286:C288)</f>
        <v>811.1</v>
      </c>
      <c r="F286" s="4">
        <f>AVERAGE(C286:C295)</f>
        <v>813.88000000000011</v>
      </c>
      <c r="G286" s="5">
        <f>AVERAGE(C286:C300)</f>
        <v>831.84666666666669</v>
      </c>
    </row>
    <row r="287" spans="1:7" x14ac:dyDescent="0.45">
      <c r="A287" s="6">
        <v>36924</v>
      </c>
      <c r="B287" s="7">
        <v>838.7</v>
      </c>
      <c r="C287" s="7">
        <v>826.6</v>
      </c>
      <c r="D287" s="7">
        <v>827.72</v>
      </c>
      <c r="E287" s="4">
        <f>AVERAGE(C287:C289)</f>
        <v>801.16666666666663</v>
      </c>
      <c r="F287" s="4">
        <f>AVERAGE(C287:C296)</f>
        <v>818.56000000000017</v>
      </c>
      <c r="G287" s="5">
        <f>AVERAGE(C287:C301)</f>
        <v>830.16666666666663</v>
      </c>
    </row>
    <row r="288" spans="1:7" x14ac:dyDescent="0.45">
      <c r="A288" s="3">
        <v>36927</v>
      </c>
      <c r="B288" s="4">
        <v>799.8</v>
      </c>
      <c r="C288" s="4">
        <v>779.7</v>
      </c>
      <c r="D288" s="4">
        <v>820.9</v>
      </c>
      <c r="E288" s="4">
        <f>AVERAGE(C288:C290)</f>
        <v>784.9666666666667</v>
      </c>
      <c r="F288" s="4">
        <f>AVERAGE(C288:C297)</f>
        <v>822.22</v>
      </c>
      <c r="G288" s="5">
        <f>AVERAGE(C288:C302)</f>
        <v>828.77333333333331</v>
      </c>
    </row>
    <row r="289" spans="1:7" x14ac:dyDescent="0.45">
      <c r="A289" s="3">
        <v>36928</v>
      </c>
      <c r="B289" s="4">
        <v>782.3</v>
      </c>
      <c r="C289" s="4">
        <v>797.2</v>
      </c>
      <c r="D289" s="4">
        <v>814.82</v>
      </c>
      <c r="E289" s="4">
        <f>AVERAGE(C289:C291)</f>
        <v>791.06666666666661</v>
      </c>
      <c r="F289" s="4">
        <f>AVERAGE(C289:C298)</f>
        <v>831.54</v>
      </c>
      <c r="G289" s="5">
        <f>AVERAGE(C289:C303)</f>
        <v>830.95999999999992</v>
      </c>
    </row>
    <row r="290" spans="1:7" x14ac:dyDescent="0.45">
      <c r="A290" s="3">
        <v>36929</v>
      </c>
      <c r="B290" s="4">
        <v>796.1</v>
      </c>
      <c r="C290" s="4">
        <v>778</v>
      </c>
      <c r="D290" s="4">
        <v>801.7</v>
      </c>
      <c r="E290" s="4">
        <f>AVERAGE(C290:C292)</f>
        <v>794.43333333333339</v>
      </c>
      <c r="F290" s="4">
        <f>AVERAGE(C290:C299)</f>
        <v>839.47</v>
      </c>
      <c r="G290" s="5">
        <f>AVERAGE(C290:C304)</f>
        <v>829.89333333333343</v>
      </c>
    </row>
    <row r="291" spans="1:7" x14ac:dyDescent="0.45">
      <c r="A291" s="3">
        <v>36930</v>
      </c>
      <c r="B291" s="4">
        <v>786.3</v>
      </c>
      <c r="C291" s="4">
        <v>798</v>
      </c>
      <c r="D291" s="4">
        <v>795.9</v>
      </c>
      <c r="E291" s="4">
        <f>AVERAGE(C291:C293)</f>
        <v>812.13333333333333</v>
      </c>
      <c r="F291" s="4">
        <f>AVERAGE(C291:C300)</f>
        <v>846.92000000000007</v>
      </c>
      <c r="G291" s="5">
        <f>AVERAGE(C291:C305)</f>
        <v>829.20000000000016</v>
      </c>
    </row>
    <row r="292" spans="1:7" x14ac:dyDescent="0.45">
      <c r="A292" s="6">
        <v>36931</v>
      </c>
      <c r="B292" s="7">
        <v>796.7</v>
      </c>
      <c r="C292" s="7">
        <v>807.3</v>
      </c>
      <c r="D292" s="7">
        <v>792.04</v>
      </c>
      <c r="E292" s="4">
        <f>AVERAGE(C292:C294)</f>
        <v>826.4</v>
      </c>
      <c r="F292" s="4">
        <f>AVERAGE(C292:C301)</f>
        <v>847.29999999999984</v>
      </c>
      <c r="G292" s="5">
        <f>AVERAGE(C292:C306)</f>
        <v>827.1733333333334</v>
      </c>
    </row>
    <row r="293" spans="1:7" x14ac:dyDescent="0.45">
      <c r="A293" s="3">
        <v>36934</v>
      </c>
      <c r="B293" s="4">
        <v>803.7</v>
      </c>
      <c r="C293" s="4">
        <v>831.1</v>
      </c>
      <c r="D293" s="4">
        <v>802.32</v>
      </c>
      <c r="E293" s="4">
        <f>AVERAGE(C293:C295)</f>
        <v>841.66666666666663</v>
      </c>
      <c r="F293" s="4">
        <f>AVERAGE(C293:C302)</f>
        <v>847.14</v>
      </c>
      <c r="G293" s="5">
        <f>AVERAGE(C293:C307)</f>
        <v>821.34666666666669</v>
      </c>
    </row>
    <row r="294" spans="1:7" x14ac:dyDescent="0.45">
      <c r="A294" s="3">
        <v>36935</v>
      </c>
      <c r="B294" s="4">
        <v>851.4</v>
      </c>
      <c r="C294" s="4">
        <v>840.8</v>
      </c>
      <c r="D294" s="4">
        <v>811.04</v>
      </c>
      <c r="E294" s="4">
        <f>AVERAGE(C294:C296)</f>
        <v>855.9</v>
      </c>
      <c r="F294" s="4">
        <f>AVERAGE(C294:C303)</f>
        <v>845.28</v>
      </c>
      <c r="G294" s="5">
        <f>AVERAGE(C294:C308)</f>
        <v>815.48666666666679</v>
      </c>
    </row>
    <row r="295" spans="1:7" x14ac:dyDescent="0.45">
      <c r="A295" s="3">
        <v>36936</v>
      </c>
      <c r="B295" s="4">
        <v>837</v>
      </c>
      <c r="C295" s="4">
        <v>853.1</v>
      </c>
      <c r="D295" s="4">
        <v>826.06</v>
      </c>
      <c r="E295" s="4">
        <f>AVERAGE(C295:C297)</f>
        <v>863.36666666666679</v>
      </c>
      <c r="F295" s="4">
        <f>AVERAGE(C295:C304)</f>
        <v>839.32</v>
      </c>
      <c r="G295" s="5">
        <f>AVERAGE(C295:C309)</f>
        <v>808.44666666666683</v>
      </c>
    </row>
    <row r="296" spans="1:7" x14ac:dyDescent="0.45">
      <c r="A296" s="3">
        <v>36937</v>
      </c>
      <c r="B296" s="4">
        <v>869.1</v>
      </c>
      <c r="C296" s="4">
        <v>873.8</v>
      </c>
      <c r="D296" s="4">
        <v>841.22</v>
      </c>
      <c r="E296" s="4">
        <f>AVERAGE(C296:C298)</f>
        <v>869.9666666666667</v>
      </c>
      <c r="F296" s="4">
        <f>AVERAGE(C296:C305)</f>
        <v>830.76999999999987</v>
      </c>
      <c r="G296" s="5">
        <f>AVERAGE(C296:C310)</f>
        <v>801.80666666666673</v>
      </c>
    </row>
    <row r="297" spans="1:7" x14ac:dyDescent="0.45">
      <c r="A297" s="6">
        <v>36938</v>
      </c>
      <c r="B297" s="7">
        <v>885.1</v>
      </c>
      <c r="C297" s="7">
        <v>863.2</v>
      </c>
      <c r="D297" s="7">
        <v>852.4</v>
      </c>
      <c r="E297" s="4">
        <f>AVERAGE(C297:C299)</f>
        <v>870.86666666666667</v>
      </c>
      <c r="F297" s="4">
        <f>AVERAGE(C297:C306)</f>
        <v>820.15</v>
      </c>
      <c r="G297" s="5">
        <f>AVERAGE(C297:C311)</f>
        <v>795.5533333333334</v>
      </c>
    </row>
    <row r="298" spans="1:7" x14ac:dyDescent="0.45">
      <c r="A298" s="3">
        <v>36941</v>
      </c>
      <c r="B298" s="4">
        <v>853.4</v>
      </c>
      <c r="C298" s="4">
        <v>872.9</v>
      </c>
      <c r="D298" s="4">
        <v>860.76</v>
      </c>
      <c r="E298" s="4">
        <f>AVERAGE(C298:C300)</f>
        <v>867.30000000000007</v>
      </c>
      <c r="F298" s="4">
        <f>AVERAGE(C298:C307)</f>
        <v>805.81999999999994</v>
      </c>
      <c r="G298" s="5">
        <f>AVERAGE(C298:C312)</f>
        <v>789.04666666666674</v>
      </c>
    </row>
    <row r="299" spans="1:7" x14ac:dyDescent="0.45">
      <c r="A299" s="3">
        <v>36942</v>
      </c>
      <c r="B299" s="4">
        <v>884.9</v>
      </c>
      <c r="C299" s="4">
        <v>876.5</v>
      </c>
      <c r="D299" s="4">
        <v>867.9</v>
      </c>
      <c r="E299" s="4">
        <f>AVERAGE(C299:C301)</f>
        <v>843.6</v>
      </c>
      <c r="F299" s="4">
        <f>AVERAGE(C299:C308)</f>
        <v>792.85</v>
      </c>
      <c r="G299" s="5">
        <f>AVERAGE(C299:C313)</f>
        <v>779.07333333333338</v>
      </c>
    </row>
    <row r="300" spans="1:7" x14ac:dyDescent="0.45">
      <c r="A300" s="3">
        <v>36943</v>
      </c>
      <c r="B300" s="4">
        <v>861.6</v>
      </c>
      <c r="C300" s="4">
        <v>852.5</v>
      </c>
      <c r="D300" s="4">
        <v>867.78</v>
      </c>
      <c r="E300" s="4">
        <f>AVERAGE(C300:C302)</f>
        <v>820</v>
      </c>
      <c r="F300" s="4">
        <f>AVERAGE(C300:C309)</f>
        <v>778.72</v>
      </c>
      <c r="G300" s="5">
        <f>AVERAGE(C300:C314)</f>
        <v>766.35333333333335</v>
      </c>
    </row>
    <row r="301" spans="1:7" x14ac:dyDescent="0.45">
      <c r="A301" s="3">
        <v>36944</v>
      </c>
      <c r="B301" s="4">
        <v>837.9</v>
      </c>
      <c r="C301" s="4">
        <v>801.8</v>
      </c>
      <c r="D301" s="4">
        <v>853.38</v>
      </c>
      <c r="E301" s="4">
        <f>AVERAGE(C301:C303)</f>
        <v>806.66666666666663</v>
      </c>
      <c r="F301" s="4">
        <f>AVERAGE(C301:C310)</f>
        <v>768.81999999999994</v>
      </c>
      <c r="G301" s="5">
        <f>AVERAGE(C301:C315)</f>
        <v>757.54666666666662</v>
      </c>
    </row>
    <row r="302" spans="1:7" x14ac:dyDescent="0.45">
      <c r="A302" s="6">
        <v>36945</v>
      </c>
      <c r="B302" s="7">
        <v>790.5</v>
      </c>
      <c r="C302" s="7">
        <v>805.7</v>
      </c>
      <c r="D302" s="7">
        <v>841.88</v>
      </c>
      <c r="E302" s="4">
        <f>AVERAGE(C302:C304)</f>
        <v>799.80000000000007</v>
      </c>
      <c r="F302" s="4">
        <f>AVERAGE(C302:C311)</f>
        <v>766.64</v>
      </c>
      <c r="G302" s="5">
        <f>AVERAGE(C302:C316)</f>
        <v>751.58666666666659</v>
      </c>
    </row>
    <row r="303" spans="1:7" x14ac:dyDescent="0.45">
      <c r="A303" s="3">
        <v>36948</v>
      </c>
      <c r="B303" s="4">
        <v>816.2</v>
      </c>
      <c r="C303" s="4">
        <v>812.5</v>
      </c>
      <c r="D303" s="4">
        <v>829.8</v>
      </c>
      <c r="E303" s="4">
        <f>AVERAGE(C303:C305)</f>
        <v>787.1</v>
      </c>
      <c r="F303" s="4">
        <f>AVERAGE(C303:C312)</f>
        <v>762.63</v>
      </c>
      <c r="G303" s="5">
        <f>AVERAGE(C303:C317)</f>
        <v>745.45999999999992</v>
      </c>
    </row>
    <row r="304" spans="1:7" x14ac:dyDescent="0.45">
      <c r="A304" s="3">
        <v>36949</v>
      </c>
      <c r="B304" s="4">
        <v>824.1</v>
      </c>
      <c r="C304" s="4">
        <v>781.2</v>
      </c>
      <c r="D304" s="4">
        <v>810.74</v>
      </c>
      <c r="E304" s="4">
        <f>AVERAGE(C304:C306)</f>
        <v>772.13333333333333</v>
      </c>
      <c r="F304" s="4">
        <f>AVERAGE(C304:C313)</f>
        <v>753.71</v>
      </c>
      <c r="G304" s="5">
        <f>AVERAGE(C304:C318)</f>
        <v>738.84666666666658</v>
      </c>
    </row>
    <row r="305" spans="1:7" x14ac:dyDescent="0.45">
      <c r="A305" s="3">
        <v>36950</v>
      </c>
      <c r="B305" s="4">
        <v>763.7</v>
      </c>
      <c r="C305" s="4">
        <v>767.6</v>
      </c>
      <c r="D305" s="4">
        <v>793.76</v>
      </c>
      <c r="E305" s="4">
        <f>AVERAGE(C305:C307)</f>
        <v>751.69999999999993</v>
      </c>
      <c r="F305" s="4">
        <f>AVERAGE(C305:C314)</f>
        <v>744.16000000000008</v>
      </c>
      <c r="G305" s="5">
        <f>AVERAGE(C305:C319)</f>
        <v>734.33333333333326</v>
      </c>
    </row>
    <row r="306" spans="1:7" x14ac:dyDescent="0.45">
      <c r="A306" s="3">
        <v>36951</v>
      </c>
      <c r="B306" s="4">
        <v>763.7</v>
      </c>
      <c r="C306" s="4">
        <v>767.6</v>
      </c>
      <c r="D306" s="4">
        <v>793.76</v>
      </c>
      <c r="E306" s="4">
        <f>AVERAGE(C306:C308)</f>
        <v>743.56666666666661</v>
      </c>
      <c r="F306" s="4">
        <f>AVERAGE(C306:C315)</f>
        <v>739.43999999999994</v>
      </c>
      <c r="G306" s="5">
        <f>AVERAGE(C306:C320)</f>
        <v>730.67333333333329</v>
      </c>
    </row>
    <row r="307" spans="1:7" x14ac:dyDescent="0.45">
      <c r="A307" s="6">
        <v>36952</v>
      </c>
      <c r="B307" s="7">
        <v>764.1</v>
      </c>
      <c r="C307" s="7">
        <v>719.9</v>
      </c>
      <c r="D307" s="7">
        <v>777.38</v>
      </c>
      <c r="E307" s="4">
        <f>AVERAGE(C307:C309)</f>
        <v>732.76666666666677</v>
      </c>
      <c r="F307" s="4">
        <f>AVERAGE(C307:C316)</f>
        <v>733.92</v>
      </c>
      <c r="G307" s="5">
        <f>AVERAGE(C307:C321)</f>
        <v>726.59333333333336</v>
      </c>
    </row>
    <row r="308" spans="1:7" x14ac:dyDescent="0.45">
      <c r="A308" s="3">
        <v>36955</v>
      </c>
      <c r="B308" s="4">
        <v>697.2</v>
      </c>
      <c r="C308" s="4">
        <v>743.2</v>
      </c>
      <c r="D308" s="4">
        <v>764.88</v>
      </c>
      <c r="E308" s="4">
        <f>AVERAGE(C308:C310)</f>
        <v>743.9666666666667</v>
      </c>
      <c r="F308" s="4">
        <f>AVERAGE(C308:C317)</f>
        <v>733.31</v>
      </c>
      <c r="G308" s="5">
        <f>AVERAGE(C308:C322)</f>
        <v>725.6733333333334</v>
      </c>
    </row>
    <row r="309" spans="1:7" x14ac:dyDescent="0.45">
      <c r="A309" s="3">
        <v>36956</v>
      </c>
      <c r="B309" s="4">
        <v>746.7</v>
      </c>
      <c r="C309" s="4">
        <v>735.2</v>
      </c>
      <c r="D309" s="4">
        <v>749.42</v>
      </c>
      <c r="E309" s="4">
        <f>AVERAGE(C309:C311)</f>
        <v>756.23333333333323</v>
      </c>
      <c r="F309" s="4">
        <f>AVERAGE(C309:C318)</f>
        <v>730.31999999999994</v>
      </c>
      <c r="G309" s="5">
        <f>AVERAGE(C309:C323)</f>
        <v>724.64</v>
      </c>
    </row>
    <row r="310" spans="1:7" x14ac:dyDescent="0.45">
      <c r="A310" s="3">
        <v>36957</v>
      </c>
      <c r="B310" s="4">
        <v>752.4</v>
      </c>
      <c r="C310" s="4">
        <v>753.5</v>
      </c>
      <c r="D310" s="4">
        <v>743.88</v>
      </c>
      <c r="E310" s="4">
        <f>AVERAGE(C310:C312)</f>
        <v>766.36666666666667</v>
      </c>
      <c r="F310" s="4">
        <f>AVERAGE(C310:C319)</f>
        <v>728.14999999999986</v>
      </c>
      <c r="G310" s="5">
        <f>AVERAGE(C310:C324)</f>
        <v>723.5333333333333</v>
      </c>
    </row>
    <row r="311" spans="1:7" x14ac:dyDescent="0.45">
      <c r="A311" s="3">
        <v>36958</v>
      </c>
      <c r="B311" s="4">
        <v>767.2</v>
      </c>
      <c r="C311" s="4">
        <v>780</v>
      </c>
      <c r="D311" s="4">
        <v>746.36</v>
      </c>
      <c r="E311" s="4">
        <f>AVERAGE(C311:C313)</f>
        <v>756.29999999999984</v>
      </c>
      <c r="F311" s="4">
        <f>AVERAGE(C311:C320)</f>
        <v>724.06999999999994</v>
      </c>
      <c r="G311" s="5">
        <f>AVERAGE(C311:C325)</f>
        <v>720.35333333333324</v>
      </c>
    </row>
    <row r="312" spans="1:7" x14ac:dyDescent="0.45">
      <c r="A312" s="6">
        <v>36959</v>
      </c>
      <c r="B312" s="7">
        <v>768.9</v>
      </c>
      <c r="C312" s="7">
        <v>765.6</v>
      </c>
      <c r="D312" s="7">
        <v>755.5</v>
      </c>
      <c r="E312" s="4">
        <f>AVERAGE(C312:C314)</f>
        <v>724.86666666666679</v>
      </c>
      <c r="F312" s="4">
        <f>AVERAGE(C312:C321)</f>
        <v>716.71</v>
      </c>
      <c r="G312" s="5">
        <f>AVERAGE(C312:C326)</f>
        <v>714.44666666666672</v>
      </c>
    </row>
    <row r="313" spans="1:7" x14ac:dyDescent="0.45">
      <c r="A313" s="3">
        <v>36962</v>
      </c>
      <c r="B313" s="4">
        <v>739.7</v>
      </c>
      <c r="C313" s="4">
        <v>723.3</v>
      </c>
      <c r="D313" s="4">
        <v>751.52</v>
      </c>
      <c r="E313" s="4">
        <f>AVERAGE(C313:C315)</f>
        <v>709.80000000000007</v>
      </c>
      <c r="F313" s="4">
        <f>AVERAGE(C313:C322)</f>
        <v>710.76</v>
      </c>
      <c r="G313" s="5">
        <f>AVERAGE(C313:C327)</f>
        <v>709.02666666666653</v>
      </c>
    </row>
    <row r="314" spans="1:7" x14ac:dyDescent="0.45">
      <c r="A314" s="3">
        <v>36963</v>
      </c>
      <c r="B314" s="4">
        <v>690.6</v>
      </c>
      <c r="C314" s="4">
        <v>685.7</v>
      </c>
      <c r="D314" s="4">
        <v>741.62</v>
      </c>
      <c r="E314" s="4">
        <f>AVERAGE(C314:C316)</f>
        <v>706.16666666666663</v>
      </c>
      <c r="F314" s="4">
        <f>AVERAGE(C314:C323)</f>
        <v>711.2</v>
      </c>
      <c r="G314" s="5">
        <f>AVERAGE(C314:C328)</f>
        <v>706.33333333333326</v>
      </c>
    </row>
    <row r="315" spans="1:7" x14ac:dyDescent="0.45">
      <c r="A315" s="3">
        <v>36964</v>
      </c>
      <c r="B315" s="4">
        <v>716</v>
      </c>
      <c r="C315" s="4">
        <v>720.4</v>
      </c>
      <c r="D315" s="4">
        <v>735</v>
      </c>
      <c r="E315" s="4">
        <f>AVERAGE(C315:C317)</f>
        <v>715.5333333333333</v>
      </c>
      <c r="F315" s="4">
        <f>AVERAGE(C315:C324)</f>
        <v>714.49</v>
      </c>
      <c r="G315" s="5">
        <f>AVERAGE(C315:C329)</f>
        <v>704.78</v>
      </c>
    </row>
    <row r="316" spans="1:7" x14ac:dyDescent="0.45">
      <c r="A316" s="3">
        <v>36965</v>
      </c>
      <c r="B316" s="4">
        <v>685.2</v>
      </c>
      <c r="C316" s="4">
        <v>712.4</v>
      </c>
      <c r="D316" s="4">
        <v>721.48</v>
      </c>
      <c r="E316" s="4">
        <f>AVERAGE(C316:C318)</f>
        <v>713.16666666666663</v>
      </c>
      <c r="F316" s="4">
        <f>AVERAGE(C316:C325)</f>
        <v>713.03</v>
      </c>
      <c r="G316" s="5">
        <f>AVERAGE(C316:C330)</f>
        <v>699.64666666666665</v>
      </c>
    </row>
    <row r="317" spans="1:7" x14ac:dyDescent="0.45">
      <c r="A317" s="6">
        <v>36966</v>
      </c>
      <c r="B317" s="7">
        <v>715.5</v>
      </c>
      <c r="C317" s="7">
        <v>713.8</v>
      </c>
      <c r="D317" s="7">
        <v>711.12</v>
      </c>
      <c r="E317" s="4">
        <f>AVERAGE(C317:C319)</f>
        <v>713.5333333333333</v>
      </c>
      <c r="F317" s="4">
        <f>AVERAGE(C317:C326)</f>
        <v>710.93000000000006</v>
      </c>
      <c r="G317" s="5">
        <f>AVERAGE(C317:C331)</f>
        <v>695.04666666666662</v>
      </c>
    </row>
    <row r="318" spans="1:7" x14ac:dyDescent="0.45">
      <c r="A318" s="3">
        <v>36969</v>
      </c>
      <c r="B318" s="4">
        <v>706.6</v>
      </c>
      <c r="C318" s="4">
        <v>713.3</v>
      </c>
      <c r="D318" s="4">
        <v>709.12</v>
      </c>
      <c r="E318" s="4">
        <f>AVERAGE(C318:C320)</f>
        <v>713.16666666666663</v>
      </c>
      <c r="F318" s="4">
        <f>AVERAGE(C318:C327)</f>
        <v>707.98</v>
      </c>
      <c r="G318" s="5">
        <f>AVERAGE(C318:C332)</f>
        <v>691.8</v>
      </c>
    </row>
    <row r="319" spans="1:7" x14ac:dyDescent="0.45">
      <c r="A319" s="3">
        <v>36970</v>
      </c>
      <c r="B319" s="4">
        <v>730.2</v>
      </c>
      <c r="C319" s="4">
        <v>713.5</v>
      </c>
      <c r="D319" s="4">
        <v>714.68</v>
      </c>
      <c r="E319" s="4">
        <f>AVERAGE(C319:C321)</f>
        <v>710.86666666666667</v>
      </c>
      <c r="F319" s="4">
        <f>AVERAGE(C319:C328)</f>
        <v>704.93999999999994</v>
      </c>
      <c r="G319" s="5">
        <f>AVERAGE(C319:C333)</f>
        <v>687.45333333333326</v>
      </c>
    </row>
    <row r="320" spans="1:7" x14ac:dyDescent="0.45">
      <c r="A320" s="3">
        <v>36971</v>
      </c>
      <c r="B320" s="4">
        <v>699.3</v>
      </c>
      <c r="C320" s="4">
        <v>712.7</v>
      </c>
      <c r="D320" s="4">
        <v>713.14</v>
      </c>
      <c r="E320" s="4">
        <f>AVERAGE(C320:C322)</f>
        <v>708.4</v>
      </c>
      <c r="F320" s="4">
        <f>AVERAGE(C320:C329)</f>
        <v>699.82999999999981</v>
      </c>
      <c r="G320" s="5">
        <f>AVERAGE(C320:C334)</f>
        <v>682.92666666666662</v>
      </c>
    </row>
    <row r="321" spans="1:7" x14ac:dyDescent="0.45">
      <c r="A321" s="3">
        <v>36972</v>
      </c>
      <c r="B321" s="4">
        <v>715.5</v>
      </c>
      <c r="C321" s="4">
        <v>706.4</v>
      </c>
      <c r="D321" s="4">
        <v>711.94</v>
      </c>
      <c r="E321" s="4">
        <f>AVERAGE(C321:C323)</f>
        <v>713.4</v>
      </c>
      <c r="F321" s="4">
        <f>AVERAGE(C321:C330)</f>
        <v>692.89999999999986</v>
      </c>
      <c r="G321" s="5">
        <f>AVERAGE(C321:C335)</f>
        <v>680.19999999999993</v>
      </c>
    </row>
    <row r="322" spans="1:7" x14ac:dyDescent="0.45">
      <c r="A322" s="6">
        <v>36973</v>
      </c>
      <c r="B322" s="7">
        <v>714.6</v>
      </c>
      <c r="C322" s="7">
        <v>706.1</v>
      </c>
      <c r="D322" s="7">
        <v>710.4</v>
      </c>
      <c r="E322" s="4">
        <f>AVERAGE(C322:C324)</f>
        <v>717.4666666666667</v>
      </c>
      <c r="F322" s="4">
        <f>AVERAGE(C322:C331)</f>
        <v>686.5999999999998</v>
      </c>
      <c r="G322" s="5">
        <f>AVERAGE(C322:C336)</f>
        <v>678.65333333333331</v>
      </c>
    </row>
    <row r="323" spans="1:7" x14ac:dyDescent="0.45">
      <c r="A323" s="3">
        <v>36976</v>
      </c>
      <c r="B323" s="4">
        <v>716.1</v>
      </c>
      <c r="C323" s="4">
        <v>727.7</v>
      </c>
      <c r="D323" s="4">
        <v>713.28</v>
      </c>
      <c r="E323" s="4">
        <f>AVERAGE(C323:C325)</f>
        <v>717.36666666666679</v>
      </c>
      <c r="F323" s="4">
        <f>AVERAGE(C323:C332)</f>
        <v>682.49999999999989</v>
      </c>
      <c r="G323" s="5">
        <f>AVERAGE(C323:C337)</f>
        <v>677.32666666666671</v>
      </c>
    </row>
    <row r="324" spans="1:7" x14ac:dyDescent="0.45">
      <c r="A324" s="3">
        <v>36977</v>
      </c>
      <c r="B324" s="4">
        <v>730.1</v>
      </c>
      <c r="C324" s="4">
        <v>718.6</v>
      </c>
      <c r="D324" s="4">
        <v>714.3</v>
      </c>
      <c r="E324" s="4">
        <f>AVERAGE(C324:C326)</f>
        <v>705.26666666666677</v>
      </c>
      <c r="F324" s="4">
        <f>AVERAGE(C324:C333)</f>
        <v>674.54000000000008</v>
      </c>
      <c r="G324" s="5">
        <f>AVERAGE(C324:C338)</f>
        <v>674.1933333333335</v>
      </c>
    </row>
    <row r="325" spans="1:7" x14ac:dyDescent="0.45">
      <c r="A325" s="3">
        <v>36978</v>
      </c>
      <c r="B325" s="4">
        <v>733.9</v>
      </c>
      <c r="C325" s="4">
        <v>705.8</v>
      </c>
      <c r="D325" s="4">
        <v>712.92</v>
      </c>
      <c r="E325" s="4">
        <f>AVERAGE(C325:C327)</f>
        <v>693.83333333333337</v>
      </c>
      <c r="F325" s="4">
        <f>AVERAGE(C325:C334)</f>
        <v>667.24000000000012</v>
      </c>
      <c r="G325" s="5">
        <f>AVERAGE(C325:C339)</f>
        <v>671.82666666666694</v>
      </c>
    </row>
    <row r="326" spans="1:7" x14ac:dyDescent="0.45">
      <c r="A326" s="3">
        <v>36979</v>
      </c>
      <c r="B326" s="4">
        <v>695.4</v>
      </c>
      <c r="C326" s="4">
        <v>691.4</v>
      </c>
      <c r="D326" s="4">
        <v>709.92</v>
      </c>
      <c r="E326" s="4">
        <f>AVERAGE(C326:C328)</f>
        <v>686.19999999999993</v>
      </c>
      <c r="F326" s="4">
        <f>AVERAGE(C326:C335)</f>
        <v>663.84000000000015</v>
      </c>
      <c r="G326" s="5">
        <f>AVERAGE(C326:C340)</f>
        <v>672.90000000000009</v>
      </c>
    </row>
    <row r="327" spans="1:7" x14ac:dyDescent="0.45">
      <c r="A327" s="6">
        <v>36980</v>
      </c>
      <c r="B327" s="7">
        <v>693.3</v>
      </c>
      <c r="C327" s="7">
        <v>684.3</v>
      </c>
      <c r="D327" s="7">
        <v>705.56</v>
      </c>
      <c r="E327" s="4">
        <f>AVERAGE(C327:C329)</f>
        <v>676.5333333333333</v>
      </c>
      <c r="F327" s="4">
        <f>AVERAGE(C327:C336)</f>
        <v>663.0200000000001</v>
      </c>
      <c r="G327" s="5">
        <f>AVERAGE(C327:C341)</f>
        <v>676.74</v>
      </c>
    </row>
    <row r="328" spans="1:7" x14ac:dyDescent="0.45">
      <c r="A328" s="3">
        <v>36983</v>
      </c>
      <c r="B328" s="4">
        <v>684.8</v>
      </c>
      <c r="C328" s="4">
        <v>682.9</v>
      </c>
      <c r="D328" s="4">
        <v>696.6</v>
      </c>
      <c r="E328" s="4">
        <f>AVERAGE(C328:C330)</f>
        <v>662.9</v>
      </c>
      <c r="F328" s="4">
        <f>AVERAGE(C328:C337)</f>
        <v>663.20999999999992</v>
      </c>
      <c r="G328" s="5">
        <f>AVERAGE(C328:C342)</f>
        <v>680.12</v>
      </c>
    </row>
    <row r="329" spans="1:7" x14ac:dyDescent="0.45">
      <c r="A329" s="3">
        <v>36984</v>
      </c>
      <c r="B329" s="4">
        <v>666.1</v>
      </c>
      <c r="C329" s="4">
        <v>662.4</v>
      </c>
      <c r="D329" s="4">
        <v>685.36</v>
      </c>
      <c r="E329" s="4">
        <f>AVERAGE(C329:C331)</f>
        <v>649.73333333333323</v>
      </c>
      <c r="F329" s="4">
        <f>AVERAGE(C329:C338)</f>
        <v>662.9899999999999</v>
      </c>
      <c r="G329" s="5">
        <f>AVERAGE(C329:C343)</f>
        <v>685.17999999999984</v>
      </c>
    </row>
    <row r="330" spans="1:7" x14ac:dyDescent="0.45">
      <c r="A330" s="3">
        <v>36985</v>
      </c>
      <c r="B330" s="4">
        <v>643.70000000000005</v>
      </c>
      <c r="C330" s="4">
        <v>643.4</v>
      </c>
      <c r="D330" s="4">
        <v>672.88</v>
      </c>
      <c r="E330" s="4">
        <f>AVERAGE(C330:C332)</f>
        <v>650.63333333333333</v>
      </c>
      <c r="F330" s="4">
        <f>AVERAGE(C330:C339)</f>
        <v>665.06</v>
      </c>
      <c r="G330" s="5">
        <f>AVERAGE(C330:C344)</f>
        <v>691.5</v>
      </c>
    </row>
    <row r="331" spans="1:7" x14ac:dyDescent="0.45">
      <c r="A331" s="3">
        <v>36986</v>
      </c>
      <c r="B331" s="4">
        <v>643.70000000000005</v>
      </c>
      <c r="C331" s="4">
        <v>643.4</v>
      </c>
      <c r="D331" s="4">
        <v>672.88</v>
      </c>
      <c r="E331" s="4">
        <f>AVERAGE(C331:C333)</f>
        <v>652.19999999999993</v>
      </c>
      <c r="F331" s="4">
        <f>AVERAGE(C331:C340)</f>
        <v>672.91</v>
      </c>
      <c r="G331" s="5">
        <f>AVERAGE(C331:C345)</f>
        <v>699.92</v>
      </c>
    </row>
    <row r="332" spans="1:7" x14ac:dyDescent="0.45">
      <c r="A332" s="6">
        <v>36987</v>
      </c>
      <c r="B332" s="7">
        <v>676</v>
      </c>
      <c r="C332" s="7">
        <v>665.1</v>
      </c>
      <c r="D332" s="7">
        <v>667.62</v>
      </c>
      <c r="E332" s="4">
        <f>AVERAGE(C332:C334)</f>
        <v>652.93333333333339</v>
      </c>
      <c r="F332" s="4">
        <f>AVERAGE(C332:C341)</f>
        <v>683.47</v>
      </c>
      <c r="G332" s="5">
        <f>AVERAGE(C332:C346)</f>
        <v>707.92000000000007</v>
      </c>
    </row>
    <row r="333" spans="1:7" x14ac:dyDescent="0.45">
      <c r="A333" s="3">
        <v>36990</v>
      </c>
      <c r="B333" s="4">
        <v>656.3</v>
      </c>
      <c r="C333" s="4">
        <v>648.1</v>
      </c>
      <c r="D333" s="4">
        <v>660.38</v>
      </c>
      <c r="E333" s="4">
        <f>AVERAGE(C333:C335)</f>
        <v>655.16666666666663</v>
      </c>
      <c r="F333" s="4">
        <f>AVERAGE(C333:C342)</f>
        <v>690.45999999999992</v>
      </c>
      <c r="G333" s="5">
        <f>AVERAGE(C333:C347)</f>
        <v>713.79333333333341</v>
      </c>
    </row>
    <row r="334" spans="1:7" x14ac:dyDescent="0.45">
      <c r="A334" s="3">
        <v>36991</v>
      </c>
      <c r="B334" s="4">
        <v>657</v>
      </c>
      <c r="C334" s="4">
        <v>645.6</v>
      </c>
      <c r="D334" s="4">
        <v>652.91999999999996</v>
      </c>
      <c r="E334" s="4">
        <f>AVERAGE(C334:C336)</f>
        <v>666.86666666666667</v>
      </c>
      <c r="F334" s="4">
        <f>AVERAGE(C334:C343)</f>
        <v>701.53</v>
      </c>
      <c r="G334" s="5">
        <f>AVERAGE(C334:C348)</f>
        <v>723.23333333333346</v>
      </c>
    </row>
    <row r="335" spans="1:7" x14ac:dyDescent="0.45">
      <c r="A335" s="3">
        <v>36992</v>
      </c>
      <c r="B335" s="4">
        <v>664.9</v>
      </c>
      <c r="C335" s="4">
        <v>671.8</v>
      </c>
      <c r="D335" s="4">
        <v>654.79999999999995</v>
      </c>
      <c r="E335" s="4">
        <f>AVERAGE(C335:C337)</f>
        <v>680.4</v>
      </c>
      <c r="F335" s="4">
        <f>AVERAGE(C335:C344)</f>
        <v>712.68999999999994</v>
      </c>
      <c r="G335" s="5">
        <f>AVERAGE(C335:C349)</f>
        <v>732.84000000000015</v>
      </c>
    </row>
    <row r="336" spans="1:7" x14ac:dyDescent="0.45">
      <c r="A336" s="3">
        <v>36993</v>
      </c>
      <c r="B336" s="4">
        <v>680.8</v>
      </c>
      <c r="C336" s="4">
        <v>683.2</v>
      </c>
      <c r="D336" s="4">
        <v>662.76</v>
      </c>
      <c r="E336" s="4">
        <f>AVERAGE(C336:C338)</f>
        <v>683.36666666666679</v>
      </c>
      <c r="F336" s="4">
        <f>AVERAGE(C336:C345)</f>
        <v>722.48</v>
      </c>
      <c r="G336" s="5">
        <f>AVERAGE(C336:C350)</f>
        <v>742.0533333333334</v>
      </c>
    </row>
    <row r="337" spans="1:7" x14ac:dyDescent="0.45">
      <c r="A337" s="6">
        <v>36994</v>
      </c>
      <c r="B337" s="7">
        <v>693.4</v>
      </c>
      <c r="C337" s="7">
        <v>686.2</v>
      </c>
      <c r="D337" s="7">
        <v>666.98</v>
      </c>
      <c r="E337" s="4">
        <f>AVERAGE(C337:C339)</f>
        <v>683.33333333333337</v>
      </c>
      <c r="F337" s="4">
        <f>AVERAGE(C337:C346)</f>
        <v>730.49999999999989</v>
      </c>
      <c r="G337" s="5">
        <f>AVERAGE(C337:C351)</f>
        <v>749.83333333333337</v>
      </c>
    </row>
    <row r="338" spans="1:7" x14ac:dyDescent="0.45">
      <c r="A338" s="3">
        <v>36997</v>
      </c>
      <c r="B338" s="4">
        <v>685.9</v>
      </c>
      <c r="C338" s="4">
        <v>680.7</v>
      </c>
      <c r="D338" s="4">
        <v>673.5</v>
      </c>
      <c r="E338" s="4">
        <f>AVERAGE(C338:C340)</f>
        <v>695.23333333333346</v>
      </c>
      <c r="F338" s="4">
        <f>AVERAGE(C338:C347)</f>
        <v>737.19999999999993</v>
      </c>
      <c r="G338" s="5">
        <f>AVERAGE(C338:C352)</f>
        <v>757.7399999999999</v>
      </c>
    </row>
    <row r="339" spans="1:7" x14ac:dyDescent="0.45">
      <c r="A339" s="3">
        <v>36998</v>
      </c>
      <c r="B339" s="4">
        <v>677.4</v>
      </c>
      <c r="C339" s="4">
        <v>683.1</v>
      </c>
      <c r="D339" s="4">
        <v>681</v>
      </c>
      <c r="E339" s="4">
        <f>AVERAGE(C339:C341)</f>
        <v>718</v>
      </c>
      <c r="F339" s="4">
        <f>AVERAGE(C339:C348)</f>
        <v>748.09999999999991</v>
      </c>
      <c r="G339" s="5">
        <f>AVERAGE(C339:C353)</f>
        <v>767.58666666666647</v>
      </c>
    </row>
    <row r="340" spans="1:7" x14ac:dyDescent="0.45">
      <c r="A340" s="3">
        <v>36999</v>
      </c>
      <c r="B340" s="4">
        <v>695.3</v>
      </c>
      <c r="C340" s="4">
        <v>721.9</v>
      </c>
      <c r="D340" s="4">
        <v>691.02</v>
      </c>
      <c r="E340" s="4">
        <f>AVERAGE(C340:C342)</f>
        <v>735.30000000000007</v>
      </c>
      <c r="F340" s="4">
        <f>AVERAGE(C340:C349)</f>
        <v>758.75999999999988</v>
      </c>
      <c r="G340" s="5">
        <f>AVERAGE(C340:C354)</f>
        <v>776.8933333333332</v>
      </c>
    </row>
    <row r="341" spans="1:7" x14ac:dyDescent="0.45">
      <c r="A341" s="3">
        <v>37000</v>
      </c>
      <c r="B341" s="4">
        <v>759.3</v>
      </c>
      <c r="C341" s="4">
        <v>749</v>
      </c>
      <c r="D341" s="4">
        <v>704.18</v>
      </c>
      <c r="E341" s="4">
        <f>AVERAGE(C341:C343)</f>
        <v>747.6</v>
      </c>
      <c r="F341" s="4">
        <f>AVERAGE(C341:C350)</f>
        <v>767.56999999999994</v>
      </c>
      <c r="G341" s="5">
        <f>AVERAGE(C341:C355)</f>
        <v>781.82666666666648</v>
      </c>
    </row>
    <row r="342" spans="1:7" x14ac:dyDescent="0.45">
      <c r="A342" s="6">
        <v>37001</v>
      </c>
      <c r="B342" s="7">
        <v>757.6</v>
      </c>
      <c r="C342" s="7">
        <v>735</v>
      </c>
      <c r="D342" s="7">
        <v>713.94</v>
      </c>
      <c r="E342" s="4">
        <f>AVERAGE(C342:C344)</f>
        <v>750.33333333333337</v>
      </c>
      <c r="F342" s="4">
        <f>AVERAGE(C342:C351)</f>
        <v>772.66</v>
      </c>
      <c r="G342" s="5">
        <f>AVERAGE(C342:C356)</f>
        <v>786.16666666666663</v>
      </c>
    </row>
    <row r="343" spans="1:7" x14ac:dyDescent="0.45">
      <c r="A343" s="3">
        <v>37004</v>
      </c>
      <c r="B343" s="4">
        <v>736.8</v>
      </c>
      <c r="C343" s="4">
        <v>758.8</v>
      </c>
      <c r="D343" s="4">
        <v>729.56</v>
      </c>
      <c r="E343" s="4">
        <f>AVERAGE(C343:C345)</f>
        <v>761.9</v>
      </c>
      <c r="F343" s="4">
        <f>AVERAGE(C343:C352)</f>
        <v>779.64</v>
      </c>
      <c r="G343" s="5">
        <f>AVERAGE(C343:C357)</f>
        <v>791.64666666666676</v>
      </c>
    </row>
    <row r="344" spans="1:7" x14ac:dyDescent="0.45">
      <c r="A344" s="3">
        <v>37005</v>
      </c>
      <c r="B344" s="4">
        <v>744.3</v>
      </c>
      <c r="C344" s="4">
        <v>757.2</v>
      </c>
      <c r="D344" s="4">
        <v>744.38</v>
      </c>
      <c r="E344" s="4">
        <f>AVERAGE(C344:C346)</f>
        <v>763.43333333333339</v>
      </c>
      <c r="F344" s="4">
        <f>AVERAGE(C344:C353)</f>
        <v>786.59999999999991</v>
      </c>
      <c r="G344" s="5">
        <f>AVERAGE(C344:C358)</f>
        <v>796.34666666666658</v>
      </c>
    </row>
    <row r="345" spans="1:7" x14ac:dyDescent="0.45">
      <c r="A345" s="3">
        <v>37006</v>
      </c>
      <c r="B345" s="4">
        <v>754.4</v>
      </c>
      <c r="C345" s="4">
        <v>769.7</v>
      </c>
      <c r="D345" s="4">
        <v>753.94</v>
      </c>
      <c r="E345" s="4">
        <f>AVERAGE(C345:C347)</f>
        <v>762.1</v>
      </c>
      <c r="F345" s="4">
        <f>AVERAGE(C345:C354)</f>
        <v>793.14999999999986</v>
      </c>
      <c r="G345" s="5">
        <f>AVERAGE(C345:C359)</f>
        <v>800.18666666666661</v>
      </c>
    </row>
    <row r="346" spans="1:7" x14ac:dyDescent="0.45">
      <c r="A346" s="3">
        <v>37007</v>
      </c>
      <c r="B346" s="4">
        <v>783.9</v>
      </c>
      <c r="C346" s="4">
        <v>763.4</v>
      </c>
      <c r="D346" s="4">
        <v>756.82</v>
      </c>
      <c r="E346" s="4">
        <f>AVERAGE(C346:C348)</f>
        <v>768.76666666666677</v>
      </c>
      <c r="F346" s="4">
        <f>AVERAGE(C346:C355)</f>
        <v>795.76999999999987</v>
      </c>
      <c r="G346" s="5">
        <f>AVERAGE(C346:C360)</f>
        <v>802.28666666666663</v>
      </c>
    </row>
    <row r="347" spans="1:7" x14ac:dyDescent="0.45">
      <c r="A347" s="6">
        <v>37008</v>
      </c>
      <c r="B347" s="7">
        <v>761.5</v>
      </c>
      <c r="C347" s="7">
        <v>753.2</v>
      </c>
      <c r="D347" s="7">
        <v>760.46</v>
      </c>
      <c r="E347" s="4">
        <f>AVERAGE(C347:C349)</f>
        <v>777.53333333333342</v>
      </c>
      <c r="F347" s="4">
        <f>AVERAGE(C347:C356)</f>
        <v>800.83999999999992</v>
      </c>
      <c r="G347" s="5">
        <f>AVERAGE(C347:C361)</f>
        <v>806.94</v>
      </c>
    </row>
    <row r="348" spans="1:7" x14ac:dyDescent="0.45">
      <c r="A348" s="3">
        <v>37011</v>
      </c>
      <c r="B348" s="4">
        <v>766.2</v>
      </c>
      <c r="C348" s="4">
        <v>789.7</v>
      </c>
      <c r="D348" s="4">
        <v>766.64</v>
      </c>
      <c r="E348" s="4">
        <f>AVERAGE(C348:C350)</f>
        <v>796.4666666666667</v>
      </c>
      <c r="F348" s="4">
        <f>AVERAGE(C348:C357)</f>
        <v>807.24</v>
      </c>
      <c r="G348" s="5">
        <f>AVERAGE(C348:C362)</f>
        <v>812.07999999999993</v>
      </c>
    </row>
    <row r="349" spans="1:7" x14ac:dyDescent="0.45">
      <c r="A349" s="3">
        <v>37012</v>
      </c>
      <c r="B349" s="4">
        <v>766.2</v>
      </c>
      <c r="C349" s="4">
        <v>789.7</v>
      </c>
      <c r="D349" s="4">
        <v>766.64</v>
      </c>
      <c r="E349" s="4">
        <f>AVERAGE(C349:C351)</f>
        <v>799.86666666666667</v>
      </c>
      <c r="F349" s="4">
        <f>AVERAGE(C349:C358)</f>
        <v>811.2</v>
      </c>
      <c r="G349" s="5">
        <f>AVERAGE(C349:C363)</f>
        <v>815.30666666666673</v>
      </c>
    </row>
    <row r="350" spans="1:7" x14ac:dyDescent="0.45">
      <c r="A350" s="3">
        <v>37013</v>
      </c>
      <c r="B350" s="4">
        <v>813.6</v>
      </c>
      <c r="C350" s="4">
        <v>810</v>
      </c>
      <c r="D350" s="4">
        <v>777.2</v>
      </c>
      <c r="E350" s="4">
        <f>AVERAGE(C350:C352)</f>
        <v>804.9</v>
      </c>
      <c r="F350" s="4">
        <f>AVERAGE(C350:C359)</f>
        <v>813.71</v>
      </c>
      <c r="G350" s="5">
        <f>AVERAGE(C350:C364)</f>
        <v>818.51333333333343</v>
      </c>
    </row>
    <row r="351" spans="1:7" x14ac:dyDescent="0.45">
      <c r="A351" s="3">
        <v>37014</v>
      </c>
      <c r="B351" s="4">
        <v>813.5</v>
      </c>
      <c r="C351" s="4">
        <v>799.9</v>
      </c>
      <c r="D351" s="4">
        <v>783.24</v>
      </c>
      <c r="E351" s="4">
        <f>AVERAGE(C351:C353)</f>
        <v>811.0333333333333</v>
      </c>
      <c r="F351" s="4">
        <f>AVERAGE(C351:C360)</f>
        <v>812.83</v>
      </c>
      <c r="G351" s="5">
        <f>AVERAGE(C351:C365)</f>
        <v>819.75333333333333</v>
      </c>
    </row>
    <row r="352" spans="1:7" x14ac:dyDescent="0.45">
      <c r="A352" s="6">
        <v>37015</v>
      </c>
      <c r="B352" s="7">
        <v>785.4</v>
      </c>
      <c r="C352" s="7">
        <v>804.8</v>
      </c>
      <c r="D352" s="7">
        <v>791.52</v>
      </c>
      <c r="E352" s="4">
        <f>AVERAGE(C352:C354)</f>
        <v>818.63333333333321</v>
      </c>
      <c r="F352" s="4">
        <f>AVERAGE(C352:C361)</f>
        <v>816.16</v>
      </c>
      <c r="G352" s="5">
        <f>AVERAGE(C352:C366)</f>
        <v>821.76666666666665</v>
      </c>
    </row>
    <row r="353" spans="1:7" x14ac:dyDescent="0.45">
      <c r="A353" s="3">
        <v>37018</v>
      </c>
      <c r="B353" s="4">
        <v>821.5</v>
      </c>
      <c r="C353" s="4">
        <v>828.4</v>
      </c>
      <c r="D353" s="4">
        <v>806.56</v>
      </c>
      <c r="E353" s="4">
        <f>AVERAGE(C353:C355)</f>
        <v>815.66666666666663</v>
      </c>
      <c r="F353" s="4">
        <f>AVERAGE(C353:C362)</f>
        <v>818.71</v>
      </c>
      <c r="G353" s="5">
        <f>AVERAGE(C353:C367)</f>
        <v>823.73333333333335</v>
      </c>
    </row>
    <row r="354" spans="1:7" x14ac:dyDescent="0.45">
      <c r="A354" s="3">
        <v>37019</v>
      </c>
      <c r="B354" s="4">
        <v>823.9</v>
      </c>
      <c r="C354" s="4">
        <v>822.7</v>
      </c>
      <c r="D354" s="4">
        <v>813.16</v>
      </c>
      <c r="E354" s="4">
        <f>AVERAGE(C354:C356)</f>
        <v>810.9</v>
      </c>
      <c r="F354" s="4">
        <f>AVERAGE(C354:C363)</f>
        <v>819.68</v>
      </c>
      <c r="G354" s="5">
        <f>AVERAGE(C354:C368)</f>
        <v>823.98666666666657</v>
      </c>
    </row>
    <row r="355" spans="1:7" x14ac:dyDescent="0.45">
      <c r="A355" s="3">
        <v>37020</v>
      </c>
      <c r="B355" s="4">
        <v>822.6</v>
      </c>
      <c r="C355" s="4">
        <v>795.9</v>
      </c>
      <c r="D355" s="4">
        <v>810.34</v>
      </c>
      <c r="E355" s="4">
        <f>AVERAGE(C355:C357)</f>
        <v>809.06666666666661</v>
      </c>
      <c r="F355" s="4">
        <f>AVERAGE(C355:C364)</f>
        <v>821.18999999999994</v>
      </c>
      <c r="G355" s="5">
        <f>AVERAGE(C355:C369)</f>
        <v>825.01333333333343</v>
      </c>
    </row>
    <row r="356" spans="1:7" x14ac:dyDescent="0.45">
      <c r="A356" s="3">
        <v>37021</v>
      </c>
      <c r="B356" s="4">
        <v>799.7</v>
      </c>
      <c r="C356" s="4">
        <v>814.1</v>
      </c>
      <c r="D356" s="4">
        <v>813.18</v>
      </c>
      <c r="E356" s="4">
        <f>AVERAGE(C356:C358)</f>
        <v>820.20000000000016</v>
      </c>
      <c r="F356" s="4">
        <f>AVERAGE(C356:C365)</f>
        <v>824.46</v>
      </c>
      <c r="G356" s="5">
        <f>AVERAGE(C356:C370)</f>
        <v>827.43333333333351</v>
      </c>
    </row>
    <row r="357" spans="1:7" x14ac:dyDescent="0.45">
      <c r="A357" s="6">
        <v>37022</v>
      </c>
      <c r="B357" s="7">
        <v>815</v>
      </c>
      <c r="C357" s="7">
        <v>817.2</v>
      </c>
      <c r="D357" s="7">
        <v>815.66</v>
      </c>
      <c r="E357" s="4">
        <f>AVERAGE(C357:C359)</f>
        <v>820.43333333333339</v>
      </c>
      <c r="F357" s="4">
        <f>AVERAGE(C357:C366)</f>
        <v>826.06000000000006</v>
      </c>
      <c r="G357" s="5">
        <f>AVERAGE(C357:C371)</f>
        <v>827.39333333333343</v>
      </c>
    </row>
    <row r="358" spans="1:7" x14ac:dyDescent="0.45">
      <c r="A358" s="3">
        <v>37025</v>
      </c>
      <c r="B358" s="4">
        <v>821.5</v>
      </c>
      <c r="C358" s="4">
        <v>829.3</v>
      </c>
      <c r="D358" s="4">
        <v>815.84</v>
      </c>
      <c r="E358" s="4">
        <f>AVERAGE(C358:C360)</f>
        <v>815.1</v>
      </c>
      <c r="F358" s="4">
        <f>AVERAGE(C358:C367)</f>
        <v>827.7700000000001</v>
      </c>
      <c r="G358" s="5">
        <f>AVERAGE(C358:C372)</f>
        <v>826.32000000000016</v>
      </c>
    </row>
    <row r="359" spans="1:7" x14ac:dyDescent="0.45">
      <c r="A359" s="3">
        <v>37026</v>
      </c>
      <c r="B359" s="4">
        <v>834</v>
      </c>
      <c r="C359" s="4">
        <v>814.8</v>
      </c>
      <c r="D359" s="4">
        <v>814.26</v>
      </c>
      <c r="E359" s="4">
        <f>AVERAGE(C359:C361)</f>
        <v>816.4</v>
      </c>
      <c r="F359" s="4">
        <f>AVERAGE(C359:C368)</f>
        <v>828.06000000000017</v>
      </c>
      <c r="G359" s="5">
        <f>AVERAGE(C359:C373)</f>
        <v>824.61333333333357</v>
      </c>
    </row>
    <row r="360" spans="1:7" x14ac:dyDescent="0.45">
      <c r="A360" s="3">
        <v>37027</v>
      </c>
      <c r="B360" s="4">
        <v>817.6</v>
      </c>
      <c r="C360" s="4">
        <v>801.2</v>
      </c>
      <c r="D360" s="4">
        <v>815.32</v>
      </c>
      <c r="E360" s="4">
        <f>AVERAGE(C360:C362)</f>
        <v>821.56666666666661</v>
      </c>
      <c r="F360" s="4">
        <f>AVERAGE(C360:C369)</f>
        <v>830.39</v>
      </c>
      <c r="G360" s="5">
        <f>AVERAGE(C360:C374)</f>
        <v>822.90666666666687</v>
      </c>
    </row>
    <row r="361" spans="1:7" x14ac:dyDescent="0.45">
      <c r="A361" s="3">
        <v>37028</v>
      </c>
      <c r="B361" s="4">
        <v>829.1</v>
      </c>
      <c r="C361" s="4">
        <v>833.2</v>
      </c>
      <c r="D361" s="4">
        <v>819.14</v>
      </c>
      <c r="E361" s="4">
        <f>AVERAGE(C361:C363)</f>
        <v>833.86666666666667</v>
      </c>
      <c r="F361" s="4">
        <f>AVERAGE(C361:C370)</f>
        <v>833.49000000000012</v>
      </c>
      <c r="G361" s="5">
        <f>AVERAGE(C361:C375)</f>
        <v>822.10666666666691</v>
      </c>
    </row>
    <row r="362" spans="1:7" x14ac:dyDescent="0.45">
      <c r="A362" s="6">
        <v>37029</v>
      </c>
      <c r="B362" s="7">
        <v>827</v>
      </c>
      <c r="C362" s="7">
        <v>830.3</v>
      </c>
      <c r="D362" s="7">
        <v>821.76</v>
      </c>
      <c r="E362" s="4">
        <f>AVERAGE(C362:C364)</f>
        <v>835.4</v>
      </c>
      <c r="F362" s="4">
        <f>AVERAGE(C362:C371)</f>
        <v>831.5200000000001</v>
      </c>
      <c r="G362" s="5">
        <f>AVERAGE(C362:C376)</f>
        <v>818.65333333333353</v>
      </c>
    </row>
    <row r="363" spans="1:7" x14ac:dyDescent="0.45">
      <c r="A363" s="3">
        <v>37032</v>
      </c>
      <c r="B363" s="4">
        <v>847.5</v>
      </c>
      <c r="C363" s="4">
        <v>838.1</v>
      </c>
      <c r="D363" s="4">
        <v>823.52</v>
      </c>
      <c r="E363" s="4">
        <f>AVERAGE(C363:C365)</f>
        <v>834.83333333333337</v>
      </c>
      <c r="F363" s="4">
        <f>AVERAGE(C363:C372)</f>
        <v>828.6</v>
      </c>
      <c r="G363" s="5">
        <f>AVERAGE(C363:C377)</f>
        <v>817.14666666666687</v>
      </c>
    </row>
    <row r="364" spans="1:7" x14ac:dyDescent="0.45">
      <c r="A364" s="3">
        <v>37033</v>
      </c>
      <c r="B364" s="4">
        <v>857.6</v>
      </c>
      <c r="C364" s="4">
        <v>837.8</v>
      </c>
      <c r="D364" s="4">
        <v>828.12</v>
      </c>
      <c r="E364" s="4">
        <f>AVERAGE(C364:C366)</f>
        <v>832.16666666666663</v>
      </c>
      <c r="F364" s="4">
        <f>AVERAGE(C364:C373)</f>
        <v>825.16000000000008</v>
      </c>
      <c r="G364" s="5">
        <f>AVERAGE(C364:C378)</f>
        <v>814.28666666666686</v>
      </c>
    </row>
    <row r="365" spans="1:7" x14ac:dyDescent="0.45">
      <c r="A365" s="3">
        <v>37034</v>
      </c>
      <c r="B365" s="4">
        <v>836</v>
      </c>
      <c r="C365" s="4">
        <v>828.6</v>
      </c>
      <c r="D365" s="4">
        <v>833.6</v>
      </c>
      <c r="E365" s="4">
        <f>AVERAGE(C365:C367)</f>
        <v>831</v>
      </c>
      <c r="F365" s="4">
        <f>AVERAGE(C365:C374)</f>
        <v>820.3</v>
      </c>
      <c r="G365" s="5">
        <f>AVERAGE(C365:C379)</f>
        <v>811.84666666666681</v>
      </c>
    </row>
    <row r="366" spans="1:7" x14ac:dyDescent="0.45">
      <c r="A366" s="3">
        <v>37035</v>
      </c>
      <c r="B366" s="4">
        <v>817.9</v>
      </c>
      <c r="C366" s="4">
        <v>830.1</v>
      </c>
      <c r="D366" s="4">
        <v>832.98</v>
      </c>
      <c r="E366" s="4">
        <f>AVERAGE(C366:C368)</f>
        <v>832.20000000000016</v>
      </c>
      <c r="F366" s="4">
        <f>AVERAGE(C366:C375)</f>
        <v>816.36</v>
      </c>
      <c r="G366" s="5">
        <f>AVERAGE(C366:C380)</f>
        <v>811.06000000000006</v>
      </c>
    </row>
    <row r="367" spans="1:7" x14ac:dyDescent="0.45">
      <c r="A367" s="6">
        <v>37036</v>
      </c>
      <c r="B367" s="7">
        <v>836.5</v>
      </c>
      <c r="C367" s="7">
        <v>834.3</v>
      </c>
      <c r="D367" s="7">
        <v>833.78</v>
      </c>
      <c r="E367" s="4">
        <f>AVERAGE(C367:C369)</f>
        <v>834.86666666666667</v>
      </c>
      <c r="F367" s="4">
        <f>AVERAGE(C367:C376)</f>
        <v>811.49</v>
      </c>
      <c r="G367" s="5">
        <f>AVERAGE(C367:C381)</f>
        <v>810.47333333333336</v>
      </c>
    </row>
    <row r="368" spans="1:7" x14ac:dyDescent="0.45">
      <c r="A368" s="3">
        <v>37039</v>
      </c>
      <c r="B368" s="4">
        <v>833.1</v>
      </c>
      <c r="C368" s="4">
        <v>832.2</v>
      </c>
      <c r="D368" s="4">
        <v>832.6</v>
      </c>
      <c r="E368" s="4">
        <f>AVERAGE(C368:C370)</f>
        <v>834.16666666666663</v>
      </c>
      <c r="F368" s="4">
        <f>AVERAGE(C368:C377)</f>
        <v>808.82999999999993</v>
      </c>
      <c r="G368" s="5">
        <f>AVERAGE(C368:C382)</f>
        <v>809.84666666666658</v>
      </c>
    </row>
    <row r="369" spans="1:7" x14ac:dyDescent="0.45">
      <c r="A369" s="3">
        <v>37040</v>
      </c>
      <c r="B369" s="4">
        <v>831</v>
      </c>
      <c r="C369" s="4">
        <v>838.1</v>
      </c>
      <c r="D369" s="4">
        <v>832.66</v>
      </c>
      <c r="E369" s="4">
        <f>AVERAGE(C369:C371)</f>
        <v>827.93333333333339</v>
      </c>
      <c r="F369" s="4">
        <f>AVERAGE(C369:C378)</f>
        <v>805.12999999999988</v>
      </c>
      <c r="G369" s="5">
        <f>AVERAGE(C369:C383)</f>
        <v>808.87333333333322</v>
      </c>
    </row>
    <row r="370" spans="1:7" x14ac:dyDescent="0.45">
      <c r="A370" s="3">
        <v>37041</v>
      </c>
      <c r="B370" s="4">
        <v>832.7</v>
      </c>
      <c r="C370" s="4">
        <v>832.2</v>
      </c>
      <c r="D370" s="4">
        <v>833.38</v>
      </c>
      <c r="E370" s="4">
        <f>AVERAGE(C370:C372)</f>
        <v>815.6</v>
      </c>
      <c r="F370" s="4">
        <f>AVERAGE(C370:C379)</f>
        <v>801.43999999999983</v>
      </c>
      <c r="G370" s="5">
        <f>AVERAGE(C370:C384)</f>
        <v>806.95333333333315</v>
      </c>
    </row>
    <row r="371" spans="1:7" x14ac:dyDescent="0.45">
      <c r="A371" s="3">
        <v>37042</v>
      </c>
      <c r="B371" s="4">
        <v>817.3</v>
      </c>
      <c r="C371" s="4">
        <v>813.5</v>
      </c>
      <c r="D371" s="4">
        <v>830.06</v>
      </c>
      <c r="E371" s="4">
        <f>AVERAGE(C371:C373)</f>
        <v>806.1</v>
      </c>
      <c r="F371" s="4">
        <f>AVERAGE(C371:C380)</f>
        <v>799.89999999999986</v>
      </c>
      <c r="G371" s="5">
        <f>AVERAGE(C371:C385)</f>
        <v>804.02666666666653</v>
      </c>
    </row>
    <row r="372" spans="1:7" x14ac:dyDescent="0.45">
      <c r="A372" s="6">
        <v>37043</v>
      </c>
      <c r="B372" s="7">
        <v>818.9</v>
      </c>
      <c r="C372" s="7">
        <v>801.1</v>
      </c>
      <c r="D372" s="7">
        <v>823.42</v>
      </c>
      <c r="E372" s="4">
        <f>AVERAGE(C372:C374)</f>
        <v>798</v>
      </c>
      <c r="F372" s="4">
        <f>AVERAGE(C372:C381)</f>
        <v>800.68000000000006</v>
      </c>
      <c r="G372" s="5">
        <f>AVERAGE(C372:C386)</f>
        <v>802.34</v>
      </c>
    </row>
    <row r="373" spans="1:7" x14ac:dyDescent="0.45">
      <c r="A373" s="3">
        <v>37046</v>
      </c>
      <c r="B373" s="4">
        <v>801.1</v>
      </c>
      <c r="C373" s="4">
        <v>803.7</v>
      </c>
      <c r="D373" s="4">
        <v>817.72</v>
      </c>
      <c r="E373" s="4">
        <f>AVERAGE(C373:C375)</f>
        <v>794.03333333333342</v>
      </c>
      <c r="F373" s="4">
        <f>AVERAGE(C373:C382)</f>
        <v>803.06000000000006</v>
      </c>
      <c r="G373" s="5">
        <f>AVERAGE(C373:C387)</f>
        <v>801.33333333333337</v>
      </c>
    </row>
    <row r="374" spans="1:7" x14ac:dyDescent="0.45">
      <c r="A374" s="3">
        <v>37047</v>
      </c>
      <c r="B374" s="4">
        <v>806.7</v>
      </c>
      <c r="C374" s="4">
        <v>789.2</v>
      </c>
      <c r="D374" s="4">
        <v>807.94</v>
      </c>
      <c r="E374" s="4">
        <f>AVERAGE(C374:C376)</f>
        <v>786.6</v>
      </c>
      <c r="F374" s="4">
        <f>AVERAGE(C374:C383)</f>
        <v>804.45</v>
      </c>
      <c r="G374" s="5">
        <f>AVERAGE(C374:C388)</f>
        <v>799.53999999999985</v>
      </c>
    </row>
    <row r="375" spans="1:7" x14ac:dyDescent="0.45">
      <c r="A375" s="3">
        <v>37048</v>
      </c>
      <c r="B375" s="4">
        <v>806.7</v>
      </c>
      <c r="C375" s="4">
        <v>789.2</v>
      </c>
      <c r="D375" s="4">
        <v>807.94</v>
      </c>
      <c r="E375" s="4">
        <f>AVERAGE(C375:C377)</f>
        <v>792.76666666666677</v>
      </c>
      <c r="F375" s="4">
        <f>AVERAGE(C375:C384)</f>
        <v>806.46</v>
      </c>
      <c r="G375" s="5">
        <f>AVERAGE(C375:C389)</f>
        <v>796.61333333333323</v>
      </c>
    </row>
    <row r="376" spans="1:7" x14ac:dyDescent="0.45">
      <c r="A376" s="3">
        <v>37049</v>
      </c>
      <c r="B376" s="4">
        <v>786.6</v>
      </c>
      <c r="C376" s="4">
        <v>781.4</v>
      </c>
      <c r="D376" s="4">
        <v>797.78</v>
      </c>
      <c r="E376" s="4">
        <f>AVERAGE(C376:C378)</f>
        <v>794.76666666666677</v>
      </c>
      <c r="F376" s="4">
        <f>AVERAGE(C376:C385)</f>
        <v>806.37000000000012</v>
      </c>
      <c r="G376" s="5">
        <f>AVERAGE(C376:C390)</f>
        <v>793.73333333333335</v>
      </c>
    </row>
    <row r="377" spans="1:7" x14ac:dyDescent="0.45">
      <c r="A377" s="6">
        <v>37050</v>
      </c>
      <c r="B377" s="7">
        <v>793.8</v>
      </c>
      <c r="C377" s="7">
        <v>807.7</v>
      </c>
      <c r="D377" s="7">
        <v>796.62</v>
      </c>
      <c r="E377" s="4">
        <f>AVERAGE(C377:C379)</f>
        <v>801.36666666666679</v>
      </c>
      <c r="F377" s="4">
        <f>AVERAGE(C377:C386)</f>
        <v>807.05000000000007</v>
      </c>
      <c r="G377" s="5">
        <f>AVERAGE(C377:C391)</f>
        <v>791.45333333333326</v>
      </c>
    </row>
    <row r="378" spans="1:7" x14ac:dyDescent="0.45">
      <c r="A378" s="3">
        <v>37053</v>
      </c>
      <c r="B378" s="4">
        <v>798.5</v>
      </c>
      <c r="C378" s="4">
        <v>795.2</v>
      </c>
      <c r="D378" s="4">
        <v>795.44</v>
      </c>
      <c r="E378" s="4">
        <f>AVERAGE(C378:C380)</f>
        <v>804.4</v>
      </c>
      <c r="F378" s="4">
        <f>AVERAGE(C378:C387)</f>
        <v>804.88</v>
      </c>
      <c r="G378" s="5">
        <f>AVERAGE(C378:C392)</f>
        <v>788.85333333333335</v>
      </c>
    </row>
    <row r="379" spans="1:7" x14ac:dyDescent="0.45">
      <c r="A379" s="3">
        <v>37054</v>
      </c>
      <c r="B379" s="4">
        <v>793.3</v>
      </c>
      <c r="C379" s="4">
        <v>801.2</v>
      </c>
      <c r="D379" s="4">
        <v>794.94</v>
      </c>
      <c r="E379" s="4">
        <f>AVERAGE(C379:C381)</f>
        <v>813.1</v>
      </c>
      <c r="F379" s="4">
        <f>AVERAGE(C379:C388)</f>
        <v>803.04000000000008</v>
      </c>
      <c r="G379" s="5">
        <f>AVERAGE(C379:C393)</f>
        <v>787.54666666666685</v>
      </c>
    </row>
    <row r="380" spans="1:7" x14ac:dyDescent="0.45">
      <c r="A380" s="3">
        <v>37055</v>
      </c>
      <c r="B380" s="4">
        <v>808.7</v>
      </c>
      <c r="C380" s="4">
        <v>816.8</v>
      </c>
      <c r="D380" s="4">
        <v>800.46</v>
      </c>
      <c r="E380" s="4">
        <f>AVERAGE(C380:C382)</f>
        <v>821</v>
      </c>
      <c r="F380" s="4">
        <f>AVERAGE(C380:C389)</f>
        <v>797.45</v>
      </c>
      <c r="G380" s="5">
        <f>AVERAGE(C380:C394)</f>
        <v>785.90000000000009</v>
      </c>
    </row>
    <row r="381" spans="1:7" x14ac:dyDescent="0.45">
      <c r="A381" s="3">
        <v>37056</v>
      </c>
      <c r="B381" s="4">
        <v>815.3</v>
      </c>
      <c r="C381" s="4">
        <v>821.3</v>
      </c>
      <c r="D381" s="4">
        <v>808.44</v>
      </c>
      <c r="E381" s="4">
        <f>AVERAGE(C381:C383)</f>
        <v>821.26666666666654</v>
      </c>
      <c r="F381" s="4">
        <f>AVERAGE(C381:C390)</f>
        <v>790.37</v>
      </c>
      <c r="G381" s="5">
        <f>AVERAGE(C381:C395)</f>
        <v>783.10666666666668</v>
      </c>
    </row>
    <row r="382" spans="1:7" x14ac:dyDescent="0.45">
      <c r="A382" s="6">
        <v>37057</v>
      </c>
      <c r="B382" s="7">
        <v>814.6</v>
      </c>
      <c r="C382" s="7">
        <v>824.9</v>
      </c>
      <c r="D382" s="7">
        <v>811.88</v>
      </c>
      <c r="E382" s="4">
        <f>AVERAGE(C382:C384)</f>
        <v>817.26666666666677</v>
      </c>
      <c r="F382" s="4">
        <f>AVERAGE(C382:C391)</f>
        <v>782.96</v>
      </c>
      <c r="G382" s="5">
        <f>AVERAGE(C382:C396)</f>
        <v>779.50000000000011</v>
      </c>
    </row>
    <row r="383" spans="1:7" x14ac:dyDescent="0.45">
      <c r="A383" s="3">
        <v>37060</v>
      </c>
      <c r="B383" s="4">
        <v>824.9</v>
      </c>
      <c r="C383" s="4">
        <v>817.6</v>
      </c>
      <c r="D383" s="4">
        <v>816.36</v>
      </c>
      <c r="E383" s="4">
        <f>AVERAGE(C383:C385)</f>
        <v>805.06666666666661</v>
      </c>
      <c r="F383" s="4">
        <f>AVERAGE(C383:C392)</f>
        <v>777.33999999999992</v>
      </c>
      <c r="G383" s="5">
        <f>AVERAGE(C383:C397)</f>
        <v>773.89333333333332</v>
      </c>
    </row>
    <row r="384" spans="1:7" x14ac:dyDescent="0.45">
      <c r="A384" s="3">
        <v>37061</v>
      </c>
      <c r="B384" s="4">
        <v>812.4</v>
      </c>
      <c r="C384" s="4">
        <v>809.3</v>
      </c>
      <c r="D384" s="4">
        <v>817.98</v>
      </c>
      <c r="E384" s="4">
        <f>AVERAGE(C384:C386)</f>
        <v>795.26666666666677</v>
      </c>
      <c r="F384" s="4">
        <f>AVERAGE(C384:C393)</f>
        <v>773.1400000000001</v>
      </c>
      <c r="G384" s="5">
        <f>AVERAGE(C384:C398)</f>
        <v>766.13333333333344</v>
      </c>
    </row>
    <row r="385" spans="1:7" x14ac:dyDescent="0.45">
      <c r="A385" s="3">
        <v>37062</v>
      </c>
      <c r="B385" s="4">
        <v>809.1</v>
      </c>
      <c r="C385" s="4">
        <v>788.3</v>
      </c>
      <c r="D385" s="4">
        <v>812.28</v>
      </c>
      <c r="E385" s="4">
        <f>AVERAGE(C385:C387)</f>
        <v>787.5</v>
      </c>
      <c r="F385" s="4">
        <f>AVERAGE(C385:C394)</f>
        <v>769.86</v>
      </c>
      <c r="G385" s="5">
        <f>AVERAGE(C385:C399)</f>
        <v>759.29333333333341</v>
      </c>
    </row>
    <row r="386" spans="1:7" x14ac:dyDescent="0.45">
      <c r="A386" s="3">
        <v>37063</v>
      </c>
      <c r="B386" s="4">
        <v>796.2</v>
      </c>
      <c r="C386" s="4">
        <v>788.2</v>
      </c>
      <c r="D386" s="4">
        <v>805.66</v>
      </c>
      <c r="E386" s="4">
        <f>AVERAGE(C386:C388)</f>
        <v>783.66666666666663</v>
      </c>
      <c r="F386" s="4">
        <f>AVERAGE(C386:C395)</f>
        <v>768.52</v>
      </c>
      <c r="G386" s="5">
        <f>AVERAGE(C386:C400)</f>
        <v>752.12000000000012</v>
      </c>
    </row>
    <row r="387" spans="1:7" x14ac:dyDescent="0.45">
      <c r="A387" s="6">
        <v>37064</v>
      </c>
      <c r="B387" s="7">
        <v>787.4</v>
      </c>
      <c r="C387" s="7">
        <v>786</v>
      </c>
      <c r="D387" s="7">
        <v>797.88</v>
      </c>
      <c r="E387" s="4">
        <f>AVERAGE(C387:C389)</f>
        <v>769.36666666666667</v>
      </c>
      <c r="F387" s="4">
        <f>AVERAGE(C387:C396)</f>
        <v>766.42</v>
      </c>
      <c r="G387" s="5">
        <f>AVERAGE(C387:C401)</f>
        <v>747.68000000000018</v>
      </c>
    </row>
    <row r="388" spans="1:7" x14ac:dyDescent="0.45">
      <c r="A388" s="3">
        <v>37067</v>
      </c>
      <c r="B388" s="4">
        <v>782.9</v>
      </c>
      <c r="C388" s="4">
        <v>776.8</v>
      </c>
      <c r="D388" s="4">
        <v>789.72</v>
      </c>
      <c r="E388" s="4">
        <f>AVERAGE(C388:C390)</f>
        <v>756.0333333333333</v>
      </c>
      <c r="F388" s="4">
        <f>AVERAGE(C388:C397)</f>
        <v>761.9</v>
      </c>
      <c r="G388" s="5">
        <f>AVERAGE(C388:C402)</f>
        <v>741.66666666666674</v>
      </c>
    </row>
    <row r="389" spans="1:7" x14ac:dyDescent="0.45">
      <c r="A389" s="3">
        <v>37068</v>
      </c>
      <c r="B389" s="4">
        <v>775.6</v>
      </c>
      <c r="C389" s="4">
        <v>745.3</v>
      </c>
      <c r="D389" s="4">
        <v>776.92</v>
      </c>
      <c r="E389" s="4">
        <f>AVERAGE(C389:C391)</f>
        <v>746.16666666666663</v>
      </c>
      <c r="F389" s="4">
        <f>AVERAGE(C389:C398)</f>
        <v>754.33999999999992</v>
      </c>
      <c r="G389" s="5">
        <f>AVERAGE(C389:C403)</f>
        <v>736.66</v>
      </c>
    </row>
    <row r="390" spans="1:7" x14ac:dyDescent="0.45">
      <c r="A390" s="3">
        <v>37069</v>
      </c>
      <c r="B390" s="4">
        <v>744.8</v>
      </c>
      <c r="C390" s="4">
        <v>746</v>
      </c>
      <c r="D390" s="4">
        <v>768.46</v>
      </c>
      <c r="E390" s="4">
        <f>AVERAGE(C390:C392)</f>
        <v>753.9666666666667</v>
      </c>
      <c r="F390" s="4">
        <f>AVERAGE(C390:C399)</f>
        <v>750.4799999999999</v>
      </c>
      <c r="G390" s="5">
        <f>AVERAGE(C390:C404)</f>
        <v>733.75333333333333</v>
      </c>
    </row>
    <row r="391" spans="1:7" x14ac:dyDescent="0.45">
      <c r="A391" s="3">
        <v>37070</v>
      </c>
      <c r="B391" s="4">
        <v>747</v>
      </c>
      <c r="C391" s="4">
        <v>747.2</v>
      </c>
      <c r="D391" s="4">
        <v>760.26</v>
      </c>
      <c r="E391" s="4">
        <f>AVERAGE(C391:C393)</f>
        <v>763.83333333333337</v>
      </c>
      <c r="F391" s="4">
        <f>AVERAGE(C391:C400)</f>
        <v>743.95</v>
      </c>
      <c r="G391" s="5">
        <f>AVERAGE(C391:C405)</f>
        <v>729.37333333333333</v>
      </c>
    </row>
    <row r="392" spans="1:7" x14ac:dyDescent="0.45">
      <c r="A392" s="6">
        <v>37071</v>
      </c>
      <c r="B392" s="7">
        <v>763.7</v>
      </c>
      <c r="C392" s="7">
        <v>768.7</v>
      </c>
      <c r="D392" s="7">
        <v>756.8</v>
      </c>
      <c r="E392" s="4">
        <f>AVERAGE(C392:C394)</f>
        <v>773.6</v>
      </c>
      <c r="F392" s="4">
        <f>AVERAGE(C392:C401)</f>
        <v>741.3900000000001</v>
      </c>
      <c r="G392" s="5">
        <f>AVERAGE(C392:C406)</f>
        <v>725.14666666666676</v>
      </c>
    </row>
    <row r="393" spans="1:7" x14ac:dyDescent="0.45">
      <c r="A393" s="3">
        <v>37074</v>
      </c>
      <c r="B393" s="4">
        <v>772</v>
      </c>
      <c r="C393" s="4">
        <v>775.6</v>
      </c>
      <c r="D393" s="4">
        <v>756.56</v>
      </c>
      <c r="E393" s="4">
        <f>AVERAGE(C393:C395)</f>
        <v>775.66666666666663</v>
      </c>
      <c r="F393" s="4">
        <f>AVERAGE(C393:C402)</f>
        <v>734.1</v>
      </c>
      <c r="G393" s="5">
        <f>AVERAGE(C393:C407)</f>
        <v>718.61999999999978</v>
      </c>
    </row>
    <row r="394" spans="1:7" x14ac:dyDescent="0.45">
      <c r="A394" s="3">
        <v>37075</v>
      </c>
      <c r="B394" s="4">
        <v>778.3</v>
      </c>
      <c r="C394" s="4">
        <v>776.5</v>
      </c>
      <c r="D394" s="4">
        <v>762.8</v>
      </c>
      <c r="E394" s="4">
        <f>AVERAGE(C394:C396)</f>
        <v>772.86666666666679</v>
      </c>
      <c r="F394" s="4">
        <f>AVERAGE(C394:C403)</f>
        <v>726.71</v>
      </c>
      <c r="G394" s="5">
        <f>AVERAGE(C394:C408)</f>
        <v>709.67333333333329</v>
      </c>
    </row>
    <row r="395" spans="1:7" x14ac:dyDescent="0.45">
      <c r="A395" s="3">
        <v>37076</v>
      </c>
      <c r="B395" s="4">
        <v>776.2</v>
      </c>
      <c r="C395" s="4">
        <v>774.9</v>
      </c>
      <c r="D395" s="4">
        <v>768.58</v>
      </c>
      <c r="E395" s="4">
        <f>AVERAGE(C395:C397)</f>
        <v>760.96666666666658</v>
      </c>
      <c r="F395" s="4">
        <f>AVERAGE(C395:C404)</f>
        <v>719.2299999999999</v>
      </c>
      <c r="G395" s="5">
        <f>AVERAGE(C395:C409)</f>
        <v>700.92666666666651</v>
      </c>
    </row>
    <row r="396" spans="1:7" x14ac:dyDescent="0.45">
      <c r="A396" s="3">
        <v>37077</v>
      </c>
      <c r="B396" s="4">
        <v>774.2</v>
      </c>
      <c r="C396" s="4">
        <v>767.2</v>
      </c>
      <c r="D396" s="4">
        <v>772.58</v>
      </c>
      <c r="E396" s="4">
        <f>AVERAGE(C396:C398)</f>
        <v>736.4</v>
      </c>
      <c r="F396" s="4">
        <f>AVERAGE(C396:C405)</f>
        <v>709.77</v>
      </c>
      <c r="G396" s="5">
        <f>AVERAGE(C396:C410)</f>
        <v>691.99999999999989</v>
      </c>
    </row>
    <row r="397" spans="1:7" x14ac:dyDescent="0.45">
      <c r="A397" s="6">
        <v>37078</v>
      </c>
      <c r="B397" s="7">
        <v>754.6</v>
      </c>
      <c r="C397" s="7">
        <v>740.8</v>
      </c>
      <c r="D397" s="7">
        <v>767</v>
      </c>
      <c r="E397" s="4">
        <f>AVERAGE(C397:C399)</f>
        <v>716.23333333333323</v>
      </c>
      <c r="F397" s="4">
        <f>AVERAGE(C397:C406)</f>
        <v>701.43</v>
      </c>
      <c r="G397" s="5">
        <f>AVERAGE(C397:C411)</f>
        <v>684.34666666666658</v>
      </c>
    </row>
    <row r="398" spans="1:7" x14ac:dyDescent="0.45">
      <c r="A398" s="3">
        <v>37081</v>
      </c>
      <c r="B398" s="4">
        <v>719.3</v>
      </c>
      <c r="C398" s="4">
        <v>701.2</v>
      </c>
      <c r="D398" s="4">
        <v>752.12</v>
      </c>
      <c r="E398" s="4">
        <f>AVERAGE(C398:C400)</f>
        <v>696.20000000000016</v>
      </c>
      <c r="F398" s="4">
        <f>AVERAGE(C398:C407)</f>
        <v>694.43000000000006</v>
      </c>
      <c r="G398" s="5">
        <f>AVERAGE(C398:C412)</f>
        <v>679.93333333333328</v>
      </c>
    </row>
    <row r="399" spans="1:7" x14ac:dyDescent="0.45">
      <c r="A399" s="3">
        <v>37082</v>
      </c>
      <c r="B399" s="4">
        <v>709.7</v>
      </c>
      <c r="C399" s="4">
        <v>706.7</v>
      </c>
      <c r="D399" s="4">
        <v>738.16</v>
      </c>
      <c r="E399" s="4">
        <f>AVERAGE(C399:C401)</f>
        <v>703</v>
      </c>
      <c r="F399" s="4">
        <f>AVERAGE(C399:C408)</f>
        <v>688.45</v>
      </c>
      <c r="G399" s="5">
        <f>AVERAGE(C399:C413)</f>
        <v>677.84</v>
      </c>
    </row>
    <row r="400" spans="1:7" x14ac:dyDescent="0.45">
      <c r="A400" s="3">
        <v>37083</v>
      </c>
      <c r="B400" s="4">
        <v>681.2</v>
      </c>
      <c r="C400" s="4">
        <v>680.7</v>
      </c>
      <c r="D400" s="4">
        <v>719.32</v>
      </c>
      <c r="E400" s="4">
        <f>AVERAGE(C400:C402)</f>
        <v>699.36666666666679</v>
      </c>
      <c r="F400" s="4">
        <f>AVERAGE(C400:C409)</f>
        <v>682.31000000000006</v>
      </c>
      <c r="G400" s="5">
        <f>AVERAGE(C400:C414)</f>
        <v>676.12</v>
      </c>
    </row>
    <row r="401" spans="1:7" x14ac:dyDescent="0.45">
      <c r="A401" s="3">
        <v>37084</v>
      </c>
      <c r="B401" s="4">
        <v>699.4</v>
      </c>
      <c r="C401" s="4">
        <v>721.6</v>
      </c>
      <c r="D401" s="4">
        <v>710.2</v>
      </c>
      <c r="E401" s="4">
        <f>AVERAGE(C401:C403)</f>
        <v>706.36666666666679</v>
      </c>
      <c r="F401" s="4">
        <f>AVERAGE(C401:C410)</f>
        <v>678.34</v>
      </c>
      <c r="G401" s="5">
        <f>AVERAGE(C401:C415)</f>
        <v>677.7</v>
      </c>
    </row>
    <row r="402" spans="1:7" x14ac:dyDescent="0.45">
      <c r="A402" s="6">
        <v>37085</v>
      </c>
      <c r="B402" s="7">
        <v>736.6</v>
      </c>
      <c r="C402" s="7">
        <v>695.8</v>
      </c>
      <c r="D402" s="7">
        <v>701.2</v>
      </c>
      <c r="E402" s="4">
        <f>AVERAGE(C402:C404)</f>
        <v>699.73333333333323</v>
      </c>
      <c r="F402" s="4">
        <f>AVERAGE(C402:C411)</f>
        <v>671.42</v>
      </c>
      <c r="G402" s="5">
        <f>AVERAGE(C402:C416)</f>
        <v>676.74</v>
      </c>
    </row>
    <row r="403" spans="1:7" x14ac:dyDescent="0.45">
      <c r="A403" s="3">
        <v>37088</v>
      </c>
      <c r="B403" s="4">
        <v>702.6</v>
      </c>
      <c r="C403" s="4">
        <v>701.7</v>
      </c>
      <c r="D403" s="4">
        <v>701.3</v>
      </c>
      <c r="E403" s="4">
        <f>AVERAGE(C403:C405)</f>
        <v>694.56666666666661</v>
      </c>
      <c r="F403" s="4">
        <f>AVERAGE(C403:C412)</f>
        <v>669.3</v>
      </c>
      <c r="G403" s="5">
        <f>AVERAGE(C403:C417)</f>
        <v>677.40666666666664</v>
      </c>
    </row>
    <row r="404" spans="1:7" x14ac:dyDescent="0.45">
      <c r="A404" s="3">
        <v>37089</v>
      </c>
      <c r="B404" s="4">
        <v>702.6</v>
      </c>
      <c r="C404" s="4">
        <v>701.7</v>
      </c>
      <c r="D404" s="4">
        <v>701.3</v>
      </c>
      <c r="E404" s="4">
        <f>AVERAGE(C404:C406)</f>
        <v>688.6</v>
      </c>
      <c r="F404" s="4">
        <f>AVERAGE(C404:C413)</f>
        <v>666.11</v>
      </c>
      <c r="G404" s="5">
        <f>AVERAGE(C404:C418)</f>
        <v>678.49333333333334</v>
      </c>
    </row>
    <row r="405" spans="1:7" x14ac:dyDescent="0.45">
      <c r="A405" s="3">
        <v>37090</v>
      </c>
      <c r="B405" s="4">
        <v>703.3</v>
      </c>
      <c r="C405" s="4">
        <v>680.3</v>
      </c>
      <c r="D405" s="4">
        <v>696.02</v>
      </c>
      <c r="E405" s="4">
        <f>AVERAGE(C405:C407)</f>
        <v>678.3</v>
      </c>
      <c r="F405" s="4">
        <f>AVERAGE(C405:C414)</f>
        <v>664.03</v>
      </c>
      <c r="G405" s="5">
        <f>AVERAGE(C405:C419)</f>
        <v>679.37333333333322</v>
      </c>
    </row>
    <row r="406" spans="1:7" x14ac:dyDescent="0.45">
      <c r="A406" s="3">
        <v>37091</v>
      </c>
      <c r="B406" s="4">
        <v>667.6</v>
      </c>
      <c r="C406" s="4">
        <v>683.8</v>
      </c>
      <c r="D406" s="4">
        <v>696.64</v>
      </c>
      <c r="E406" s="4">
        <f>AVERAGE(C406:C408)</f>
        <v>665.33333333333337</v>
      </c>
      <c r="F406" s="4">
        <f>AVERAGE(C406:C415)</f>
        <v>666.43999999999994</v>
      </c>
      <c r="G406" s="5">
        <f>AVERAGE(C406:C420)</f>
        <v>681.2</v>
      </c>
    </row>
    <row r="407" spans="1:7" x14ac:dyDescent="0.45">
      <c r="A407" s="6">
        <v>37092</v>
      </c>
      <c r="B407" s="7">
        <v>677.6</v>
      </c>
      <c r="C407" s="7">
        <v>670.8</v>
      </c>
      <c r="D407" s="7">
        <v>686.48</v>
      </c>
      <c r="E407" s="4">
        <f>AVERAGE(C407:C409)</f>
        <v>652.49999999999989</v>
      </c>
      <c r="F407" s="4">
        <f>AVERAGE(C407:C416)</f>
        <v>668.78</v>
      </c>
      <c r="G407" s="5">
        <f>AVERAGE(C407:C421)</f>
        <v>681.56000000000006</v>
      </c>
    </row>
    <row r="408" spans="1:7" x14ac:dyDescent="0.45">
      <c r="A408" s="3">
        <v>37095</v>
      </c>
      <c r="B408" s="4">
        <v>668.3</v>
      </c>
      <c r="C408" s="4">
        <v>641.4</v>
      </c>
      <c r="D408" s="4">
        <v>675.6</v>
      </c>
      <c r="E408" s="4">
        <f>AVERAGE(C408:C410)</f>
        <v>642.56666666666661</v>
      </c>
      <c r="F408" s="4">
        <f>AVERAGE(C408:C417)</f>
        <v>672.28</v>
      </c>
      <c r="G408" s="5">
        <f>AVERAGE(C408:C422)</f>
        <v>682.98</v>
      </c>
    </row>
    <row r="409" spans="1:7" x14ac:dyDescent="0.45">
      <c r="A409" s="3">
        <v>37096</v>
      </c>
      <c r="B409" s="4">
        <v>631.4</v>
      </c>
      <c r="C409" s="4">
        <v>645.29999999999995</v>
      </c>
      <c r="D409" s="4">
        <v>664.32</v>
      </c>
      <c r="E409" s="4">
        <f>AVERAGE(C409:C411)</f>
        <v>646.23333333333323</v>
      </c>
      <c r="F409" s="4">
        <f>AVERAGE(C409:C418)</f>
        <v>679.93999999999994</v>
      </c>
      <c r="G409" s="5">
        <f>AVERAGE(C409:C423)</f>
        <v>686.20000000000016</v>
      </c>
    </row>
    <row r="410" spans="1:7" x14ac:dyDescent="0.45">
      <c r="A410" s="3">
        <v>37097</v>
      </c>
      <c r="B410" s="4">
        <v>633.1</v>
      </c>
      <c r="C410" s="4">
        <v>641</v>
      </c>
      <c r="D410" s="4">
        <v>656.46</v>
      </c>
      <c r="E410" s="4">
        <f>AVERAGE(C410:C412)</f>
        <v>656</v>
      </c>
      <c r="F410" s="4">
        <f>AVERAGE(C410:C419)</f>
        <v>686.9</v>
      </c>
      <c r="G410" s="5">
        <f>AVERAGE(C410:C424)</f>
        <v>689.68666666666672</v>
      </c>
    </row>
    <row r="411" spans="1:7" x14ac:dyDescent="0.45">
      <c r="A411" s="3">
        <v>37098</v>
      </c>
      <c r="B411" s="4">
        <v>651.70000000000005</v>
      </c>
      <c r="C411" s="4">
        <v>652.4</v>
      </c>
      <c r="D411" s="4">
        <v>650.17999999999995</v>
      </c>
      <c r="E411" s="4">
        <f>AVERAGE(C411:C413)</f>
        <v>665.6</v>
      </c>
      <c r="F411" s="4">
        <f>AVERAGE(C411:C420)</f>
        <v>693.56999999999994</v>
      </c>
      <c r="G411" s="5">
        <f>AVERAGE(C411:C425)</f>
        <v>693.46000000000015</v>
      </c>
    </row>
    <row r="412" spans="1:7" x14ac:dyDescent="0.45">
      <c r="A412" s="6">
        <v>37099</v>
      </c>
      <c r="B412" s="7">
        <v>665</v>
      </c>
      <c r="C412" s="7">
        <v>674.6</v>
      </c>
      <c r="D412" s="7">
        <v>650.94000000000005</v>
      </c>
      <c r="E412" s="4">
        <f>AVERAGE(C412:C414)</f>
        <v>675.1</v>
      </c>
      <c r="F412" s="4">
        <f>AVERAGE(C412:C421)</f>
        <v>697.25</v>
      </c>
      <c r="G412" s="5">
        <f>AVERAGE(C412:C426)</f>
        <v>695.99333333333345</v>
      </c>
    </row>
    <row r="413" spans="1:7" x14ac:dyDescent="0.45">
      <c r="A413" s="3">
        <v>37102</v>
      </c>
      <c r="B413" s="4">
        <v>677.1</v>
      </c>
      <c r="C413" s="4">
        <v>669.8</v>
      </c>
      <c r="D413" s="4">
        <v>656.62</v>
      </c>
      <c r="E413" s="4">
        <f>AVERAGE(C413:C415)</f>
        <v>685.0333333333333</v>
      </c>
      <c r="F413" s="4">
        <f>AVERAGE(C413:C422)</f>
        <v>699</v>
      </c>
      <c r="G413" s="5">
        <f>AVERAGE(C413:C427)</f>
        <v>697.11333333333323</v>
      </c>
    </row>
    <row r="414" spans="1:7" x14ac:dyDescent="0.45">
      <c r="A414" s="3">
        <v>37103</v>
      </c>
      <c r="B414" s="4">
        <v>669.1</v>
      </c>
      <c r="C414" s="4">
        <v>680.9</v>
      </c>
      <c r="D414" s="4">
        <v>663.74</v>
      </c>
      <c r="E414" s="4">
        <f>AVERAGE(C414:C416)</f>
        <v>697.5</v>
      </c>
      <c r="F414" s="4">
        <f>AVERAGE(C414:C423)</f>
        <v>700.99</v>
      </c>
      <c r="G414" s="5">
        <f>AVERAGE(C414:C428)</f>
        <v>697.77333333333331</v>
      </c>
    </row>
    <row r="415" spans="1:7" x14ac:dyDescent="0.45">
      <c r="A415" s="3">
        <v>37104</v>
      </c>
      <c r="B415" s="4">
        <v>687.4</v>
      </c>
      <c r="C415" s="4">
        <v>704.4</v>
      </c>
      <c r="D415" s="4">
        <v>676.42</v>
      </c>
      <c r="E415" s="4">
        <f>AVERAGE(C415:C417)</f>
        <v>705.79999999999984</v>
      </c>
      <c r="F415" s="4">
        <f>AVERAGE(C415:C424)</f>
        <v>702.66000000000008</v>
      </c>
      <c r="G415" s="5">
        <f>AVERAGE(C415:C429)</f>
        <v>697.86000000000013</v>
      </c>
    </row>
    <row r="416" spans="1:7" x14ac:dyDescent="0.45">
      <c r="A416" s="3">
        <v>37105</v>
      </c>
      <c r="B416" s="4">
        <v>709.4</v>
      </c>
      <c r="C416" s="4">
        <v>707.2</v>
      </c>
      <c r="D416" s="4">
        <v>687.38</v>
      </c>
      <c r="E416" s="4">
        <f>AVERAGE(C416:C418)</f>
        <v>710.33333333333337</v>
      </c>
      <c r="F416" s="4">
        <f>AVERAGE(C416:C425)</f>
        <v>701.98000000000013</v>
      </c>
      <c r="G416" s="5">
        <f>AVERAGE(C416:C430)</f>
        <v>696.67333333333352</v>
      </c>
    </row>
    <row r="417" spans="1:7" x14ac:dyDescent="0.45">
      <c r="A417" s="6">
        <v>37106</v>
      </c>
      <c r="B417" s="7">
        <v>712.1</v>
      </c>
      <c r="C417" s="7">
        <v>705.8</v>
      </c>
      <c r="D417" s="7">
        <v>693.62</v>
      </c>
      <c r="E417" s="4">
        <f>AVERAGE(C417:C419)</f>
        <v>712.9</v>
      </c>
      <c r="F417" s="4">
        <f>AVERAGE(C417:C426)</f>
        <v>700.3</v>
      </c>
      <c r="G417" s="5">
        <f>AVERAGE(C417:C431)</f>
        <v>694.82</v>
      </c>
    </row>
    <row r="418" spans="1:7" x14ac:dyDescent="0.45">
      <c r="A418" s="3">
        <v>37109</v>
      </c>
      <c r="B418" s="4">
        <v>703</v>
      </c>
      <c r="C418" s="4">
        <v>718</v>
      </c>
      <c r="D418" s="4">
        <v>703.26</v>
      </c>
      <c r="E418" s="4">
        <f>AVERAGE(C418:C420)</f>
        <v>713.53333333333342</v>
      </c>
      <c r="F418" s="4">
        <f>AVERAGE(C418:C427)</f>
        <v>698.86</v>
      </c>
      <c r="G418" s="5">
        <f>AVERAGE(C418:C432)</f>
        <v>692.95333333333326</v>
      </c>
    </row>
    <row r="419" spans="1:7" x14ac:dyDescent="0.45">
      <c r="A419" s="3">
        <v>37110</v>
      </c>
      <c r="B419" s="4">
        <v>710.4</v>
      </c>
      <c r="C419" s="4">
        <v>714.9</v>
      </c>
      <c r="D419" s="4">
        <v>710.06</v>
      </c>
      <c r="E419" s="4">
        <f>AVERAGE(C419:C421)</f>
        <v>703.93333333333339</v>
      </c>
      <c r="F419" s="4">
        <f>AVERAGE(C419:C428)</f>
        <v>695.03</v>
      </c>
      <c r="G419" s="5">
        <f>AVERAGE(C419:C433)</f>
        <v>690.50666666666655</v>
      </c>
    </row>
    <row r="420" spans="1:7" x14ac:dyDescent="0.45">
      <c r="A420" s="3">
        <v>37111</v>
      </c>
      <c r="B420" s="4">
        <v>714</v>
      </c>
      <c r="C420" s="4">
        <v>707.7</v>
      </c>
      <c r="D420" s="4">
        <v>710.72</v>
      </c>
      <c r="E420" s="4">
        <f>AVERAGE(C420:C422)</f>
        <v>696.33333333333337</v>
      </c>
      <c r="F420" s="4">
        <f>AVERAGE(C420:C429)</f>
        <v>691.75999999999988</v>
      </c>
      <c r="G420" s="5">
        <f>AVERAGE(C420:C434)</f>
        <v>687.8066666666665</v>
      </c>
    </row>
    <row r="421" spans="1:7" x14ac:dyDescent="0.45">
      <c r="A421" s="3">
        <v>37112</v>
      </c>
      <c r="B421" s="4">
        <v>692.6</v>
      </c>
      <c r="C421" s="4">
        <v>689.2</v>
      </c>
      <c r="D421" s="4">
        <v>707.12</v>
      </c>
      <c r="E421" s="4">
        <f>AVERAGE(C421:C423)</f>
        <v>690.33333333333337</v>
      </c>
      <c r="F421" s="4">
        <f>AVERAGE(C421:C430)</f>
        <v>689.64999999999986</v>
      </c>
      <c r="G421" s="5">
        <f>AVERAGE(C421:C435)</f>
        <v>684.17333333333329</v>
      </c>
    </row>
    <row r="422" spans="1:7" x14ac:dyDescent="0.45">
      <c r="A422" s="6">
        <v>37113</v>
      </c>
      <c r="B422" s="7">
        <v>692.3</v>
      </c>
      <c r="C422" s="7">
        <v>692.1</v>
      </c>
      <c r="D422" s="7">
        <v>704.38</v>
      </c>
      <c r="E422" s="4">
        <f>AVERAGE(C422:C424)</f>
        <v>693.13333333333333</v>
      </c>
      <c r="F422" s="4">
        <f>AVERAGE(C422:C431)</f>
        <v>688.67</v>
      </c>
      <c r="G422" s="5">
        <f>AVERAGE(C422:C436)</f>
        <v>681.4466666666666</v>
      </c>
    </row>
    <row r="423" spans="1:7" x14ac:dyDescent="0.45">
      <c r="A423" s="3">
        <v>37116</v>
      </c>
      <c r="B423" s="4">
        <v>693.8</v>
      </c>
      <c r="C423" s="4">
        <v>689.7</v>
      </c>
      <c r="D423" s="4">
        <v>698.72</v>
      </c>
      <c r="E423" s="4">
        <f>AVERAGE(C423:C425)</f>
        <v>694.9666666666667</v>
      </c>
      <c r="F423" s="4">
        <f>AVERAGE(C423:C432)</f>
        <v>687.24</v>
      </c>
      <c r="G423" s="5">
        <f>AVERAGE(C423:C437)</f>
        <v>676.5333333333333</v>
      </c>
    </row>
    <row r="424" spans="1:7" x14ac:dyDescent="0.45">
      <c r="A424" s="3">
        <v>37117</v>
      </c>
      <c r="B424" s="4">
        <v>694.1</v>
      </c>
      <c r="C424" s="4">
        <v>697.6</v>
      </c>
      <c r="D424" s="4">
        <v>695.26</v>
      </c>
      <c r="E424" s="4">
        <f>AVERAGE(C424:C426)</f>
        <v>695.19999999999993</v>
      </c>
      <c r="F424" s="4">
        <f>AVERAGE(C424:C433)</f>
        <v>686.4</v>
      </c>
      <c r="G424" s="5">
        <f>AVERAGE(C424:C438)</f>
        <v>671.56666666666672</v>
      </c>
    </row>
    <row r="425" spans="1:7" x14ac:dyDescent="0.45">
      <c r="A425" s="3">
        <v>37118</v>
      </c>
      <c r="B425" s="4">
        <v>694.1</v>
      </c>
      <c r="C425" s="4">
        <v>697.6</v>
      </c>
      <c r="D425" s="4">
        <v>695.26</v>
      </c>
      <c r="E425" s="4">
        <f>AVERAGE(C425:C427)</f>
        <v>693.13333333333333</v>
      </c>
      <c r="F425" s="4">
        <f>AVERAGE(C425:C434)</f>
        <v>684.08</v>
      </c>
      <c r="G425" s="5">
        <f>AVERAGE(C425:C439)</f>
        <v>666.88666666666677</v>
      </c>
    </row>
    <row r="426" spans="1:7" x14ac:dyDescent="0.45">
      <c r="A426" s="3">
        <v>37119</v>
      </c>
      <c r="B426" s="4">
        <v>687.6</v>
      </c>
      <c r="C426" s="4">
        <v>690.4</v>
      </c>
      <c r="D426" s="4">
        <v>691.8</v>
      </c>
      <c r="E426" s="4">
        <f>AVERAGE(C426:C428)</f>
        <v>687.16666666666663</v>
      </c>
      <c r="F426" s="4">
        <f>AVERAGE(C426:C435)</f>
        <v>679.64</v>
      </c>
      <c r="G426" s="5">
        <f>AVERAGE(C426:C440)</f>
        <v>661.55333333333328</v>
      </c>
    </row>
    <row r="427" spans="1:7" x14ac:dyDescent="0.45">
      <c r="A427" s="6">
        <v>37120</v>
      </c>
      <c r="B427" s="7">
        <v>693.5</v>
      </c>
      <c r="C427" s="7">
        <v>691.4</v>
      </c>
      <c r="D427" s="7">
        <v>692.24</v>
      </c>
      <c r="E427" s="4">
        <f>AVERAGE(C427:C429)</f>
        <v>684.43333333333339</v>
      </c>
      <c r="F427" s="4">
        <f>AVERAGE(C427:C436)</f>
        <v>675.43000000000006</v>
      </c>
      <c r="G427" s="5">
        <f>AVERAGE(C427:C441)</f>
        <v>657.36666666666667</v>
      </c>
    </row>
    <row r="428" spans="1:7" x14ac:dyDescent="0.45">
      <c r="A428" s="3">
        <v>37123</v>
      </c>
      <c r="B428" s="4">
        <v>677.2</v>
      </c>
      <c r="C428" s="4">
        <v>679.7</v>
      </c>
      <c r="D428" s="4">
        <v>689.76</v>
      </c>
      <c r="E428" s="4">
        <f>AVERAGE(C428:C430)</f>
        <v>682.83333333333337</v>
      </c>
      <c r="F428" s="4">
        <f>AVERAGE(C428:C437)</f>
        <v>668.12999999999988</v>
      </c>
      <c r="G428" s="5">
        <f>AVERAGE(C428:C442)</f>
        <v>653.36666666666656</v>
      </c>
    </row>
    <row r="429" spans="1:7" x14ac:dyDescent="0.45">
      <c r="A429" s="3">
        <v>37124</v>
      </c>
      <c r="B429" s="4">
        <v>685.4</v>
      </c>
      <c r="C429" s="4">
        <v>682.2</v>
      </c>
      <c r="D429" s="4">
        <v>688.26</v>
      </c>
      <c r="E429" s="4">
        <f>AVERAGE(C429:C431)</f>
        <v>682.73333333333346</v>
      </c>
      <c r="F429" s="4">
        <f>AVERAGE(C429:C438)</f>
        <v>661.68000000000006</v>
      </c>
      <c r="G429" s="5">
        <f>AVERAGE(C429:C443)</f>
        <v>649.79999999999995</v>
      </c>
    </row>
    <row r="430" spans="1:7" x14ac:dyDescent="0.45">
      <c r="A430" s="3">
        <v>37125</v>
      </c>
      <c r="B430" s="4">
        <v>671.6</v>
      </c>
      <c r="C430" s="4">
        <v>686.6</v>
      </c>
      <c r="D430" s="4">
        <v>686.06</v>
      </c>
      <c r="E430" s="4">
        <f>AVERAGE(C430:C432)</f>
        <v>681.26666666666665</v>
      </c>
      <c r="F430" s="4">
        <f>AVERAGE(C430:C439)</f>
        <v>656.19999999999993</v>
      </c>
      <c r="G430" s="5">
        <f>AVERAGE(C430:C444)</f>
        <v>645.5200000000001</v>
      </c>
    </row>
    <row r="431" spans="1:7" x14ac:dyDescent="0.45">
      <c r="A431" s="3">
        <v>37126</v>
      </c>
      <c r="B431" s="4">
        <v>692.7</v>
      </c>
      <c r="C431" s="4">
        <v>679.4</v>
      </c>
      <c r="D431" s="4">
        <v>683.86</v>
      </c>
      <c r="E431" s="4">
        <f>AVERAGE(C431:C433)</f>
        <v>679.49999999999989</v>
      </c>
      <c r="F431" s="4">
        <f>AVERAGE(C431:C440)</f>
        <v>649.29999999999995</v>
      </c>
      <c r="G431" s="5">
        <f>AVERAGE(C431:C445)</f>
        <v>636.17333333333329</v>
      </c>
    </row>
    <row r="432" spans="1:7" x14ac:dyDescent="0.45">
      <c r="A432" s="6">
        <v>37127</v>
      </c>
      <c r="B432" s="7">
        <v>680.6</v>
      </c>
      <c r="C432" s="7">
        <v>677.8</v>
      </c>
      <c r="D432" s="7">
        <v>681.14</v>
      </c>
      <c r="E432" s="4">
        <f>AVERAGE(C432:C434)</f>
        <v>677.83333333333337</v>
      </c>
      <c r="F432" s="4">
        <f>AVERAGE(C432:C441)</f>
        <v>644.12000000000012</v>
      </c>
      <c r="G432" s="5">
        <f>AVERAGE(C432:C446)</f>
        <v>627.00666666666655</v>
      </c>
    </row>
    <row r="433" spans="1:7" x14ac:dyDescent="0.45">
      <c r="A433" s="3">
        <v>37130</v>
      </c>
      <c r="B433" s="4">
        <v>689.8</v>
      </c>
      <c r="C433" s="4">
        <v>681.3</v>
      </c>
      <c r="D433" s="4">
        <v>681.46</v>
      </c>
      <c r="E433" s="4">
        <f>AVERAGE(C433:C435)</f>
        <v>669.63333333333333</v>
      </c>
      <c r="F433" s="4">
        <f>AVERAGE(C433:C442)</f>
        <v>639.48</v>
      </c>
      <c r="G433" s="5">
        <f>AVERAGE(C433:C447)</f>
        <v>615.29333333333329</v>
      </c>
    </row>
    <row r="434" spans="1:7" x14ac:dyDescent="0.45">
      <c r="A434" s="3">
        <v>37131</v>
      </c>
      <c r="B434" s="4">
        <v>679.2</v>
      </c>
      <c r="C434" s="4">
        <v>674.4</v>
      </c>
      <c r="D434" s="4">
        <v>679.9</v>
      </c>
      <c r="E434" s="4">
        <f>AVERAGE(C434:C436)</f>
        <v>658.63333333333333</v>
      </c>
      <c r="F434" s="4">
        <f>AVERAGE(C434:C443)</f>
        <v>633.97</v>
      </c>
      <c r="G434" s="5">
        <f>AVERAGE(C434:C448)</f>
        <v>600.57333333333327</v>
      </c>
    </row>
    <row r="435" spans="1:7" x14ac:dyDescent="0.45">
      <c r="A435" s="3">
        <v>37132</v>
      </c>
      <c r="B435" s="4">
        <v>665.3</v>
      </c>
      <c r="C435" s="4">
        <v>653.20000000000005</v>
      </c>
      <c r="D435" s="4">
        <v>673.22</v>
      </c>
      <c r="E435" s="4">
        <f>AVERAGE(C435:C437)</f>
        <v>639.9666666666667</v>
      </c>
      <c r="F435" s="4">
        <f>AVERAGE(C435:C444)</f>
        <v>628.33000000000004</v>
      </c>
      <c r="G435" s="5">
        <f>AVERAGE(C435:C449)</f>
        <v>588.6</v>
      </c>
    </row>
    <row r="436" spans="1:7" x14ac:dyDescent="0.45">
      <c r="A436" s="3">
        <v>37133</v>
      </c>
      <c r="B436" s="4">
        <v>641.4</v>
      </c>
      <c r="C436" s="4">
        <v>648.29999999999995</v>
      </c>
      <c r="D436" s="4">
        <v>667</v>
      </c>
      <c r="E436" s="4">
        <f>AVERAGE(C436:C438)</f>
        <v>627.29999999999995</v>
      </c>
      <c r="F436" s="4">
        <f>AVERAGE(C436:C445)</f>
        <v>617.64999999999986</v>
      </c>
      <c r="G436" s="5">
        <f>AVERAGE(C436:C450)</f>
        <v>578.69333333333327</v>
      </c>
    </row>
    <row r="437" spans="1:7" x14ac:dyDescent="0.45">
      <c r="A437" s="6">
        <v>37134</v>
      </c>
      <c r="B437" s="7">
        <v>627.79999999999995</v>
      </c>
      <c r="C437" s="7">
        <v>618.4</v>
      </c>
      <c r="D437" s="7">
        <v>655.12</v>
      </c>
      <c r="E437" s="4">
        <f>AVERAGE(C437:C439)</f>
        <v>620.33333333333337</v>
      </c>
      <c r="F437" s="4">
        <f>AVERAGE(C437:C446)</f>
        <v>607.01</v>
      </c>
      <c r="G437" s="5">
        <f>AVERAGE(C437:C451)</f>
        <v>568.38</v>
      </c>
    </row>
    <row r="438" spans="1:7" x14ac:dyDescent="0.45">
      <c r="A438" s="3">
        <v>37137</v>
      </c>
      <c r="B438" s="4">
        <v>619</v>
      </c>
      <c r="C438" s="4">
        <v>615.20000000000005</v>
      </c>
      <c r="D438" s="4">
        <v>641.9</v>
      </c>
      <c r="E438" s="4">
        <f>AVERAGE(C438:C440)</f>
        <v>620.06666666666661</v>
      </c>
      <c r="F438" s="4">
        <f>AVERAGE(C438:C447)</f>
        <v>595.37999999999988</v>
      </c>
      <c r="G438" s="5">
        <f>AVERAGE(C438:C452)</f>
        <v>559.79999999999995</v>
      </c>
    </row>
    <row r="439" spans="1:7" x14ac:dyDescent="0.45">
      <c r="A439" s="3">
        <v>37138</v>
      </c>
      <c r="B439" s="4">
        <v>612.5</v>
      </c>
      <c r="C439" s="4">
        <v>627.4</v>
      </c>
      <c r="D439" s="4">
        <v>632.5</v>
      </c>
      <c r="E439" s="4">
        <f>AVERAGE(C439:C441)</f>
        <v>624.19999999999993</v>
      </c>
      <c r="F439" s="4">
        <f>AVERAGE(C439:C448)</f>
        <v>579.91</v>
      </c>
      <c r="G439" s="5">
        <f>AVERAGE(C439:C453)</f>
        <v>552.12</v>
      </c>
    </row>
    <row r="440" spans="1:7" x14ac:dyDescent="0.45">
      <c r="A440" s="3">
        <v>37139</v>
      </c>
      <c r="B440" s="4">
        <v>617.20000000000005</v>
      </c>
      <c r="C440" s="4">
        <v>617.6</v>
      </c>
      <c r="D440" s="4">
        <v>625.38</v>
      </c>
      <c r="E440" s="4">
        <f>AVERAGE(C440:C442)</f>
        <v>625.5333333333333</v>
      </c>
      <c r="F440" s="4">
        <f>AVERAGE(C440:C449)</f>
        <v>566.65000000000009</v>
      </c>
      <c r="G440" s="5">
        <f>AVERAGE(C440:C454)</f>
        <v>542.70666666666671</v>
      </c>
    </row>
    <row r="441" spans="1:7" x14ac:dyDescent="0.45">
      <c r="A441" s="3">
        <v>37140</v>
      </c>
      <c r="B441" s="4">
        <v>620.29999999999995</v>
      </c>
      <c r="C441" s="4">
        <v>627.6</v>
      </c>
      <c r="D441" s="4">
        <v>621.24</v>
      </c>
      <c r="E441" s="4">
        <f>AVERAGE(C441:C443)</f>
        <v>628.4</v>
      </c>
      <c r="F441" s="4">
        <f>AVERAGE(C441:C450)</f>
        <v>555.35000000000014</v>
      </c>
      <c r="G441" s="5">
        <f>AVERAGE(C441:C455)</f>
        <v>534.1400000000001</v>
      </c>
    </row>
    <row r="442" spans="1:7" x14ac:dyDescent="0.45">
      <c r="A442" s="6">
        <v>37141</v>
      </c>
      <c r="B442" s="7">
        <v>621</v>
      </c>
      <c r="C442" s="7">
        <v>631.4</v>
      </c>
      <c r="D442" s="7">
        <v>623.84</v>
      </c>
      <c r="E442" s="4">
        <f>AVERAGE(C442:C444)</f>
        <v>625.19999999999993</v>
      </c>
      <c r="F442" s="4">
        <f>AVERAGE(C442:C451)</f>
        <v>541.95000000000005</v>
      </c>
      <c r="G442" s="5">
        <f>AVERAGE(C442:C456)</f>
        <v>525.40000000000009</v>
      </c>
    </row>
    <row r="443" spans="1:7" x14ac:dyDescent="0.45">
      <c r="A443" s="3">
        <v>37144</v>
      </c>
      <c r="B443" s="4">
        <v>625.20000000000005</v>
      </c>
      <c r="C443" s="4">
        <v>626.20000000000005</v>
      </c>
      <c r="D443" s="4">
        <v>626.04</v>
      </c>
      <c r="E443" s="4">
        <f>AVERAGE(C443:C445)</f>
        <v>596.86666666666667</v>
      </c>
      <c r="F443" s="4">
        <f>AVERAGE(C443:C452)</f>
        <v>527.78</v>
      </c>
      <c r="G443" s="5">
        <f>AVERAGE(C443:C457)</f>
        <v>517.73333333333335</v>
      </c>
    </row>
    <row r="444" spans="1:7" x14ac:dyDescent="0.45">
      <c r="A444" s="3">
        <v>37145</v>
      </c>
      <c r="B444" s="4">
        <v>631.6</v>
      </c>
      <c r="C444" s="4">
        <v>618</v>
      </c>
      <c r="D444" s="4">
        <v>624.16</v>
      </c>
      <c r="E444" s="4">
        <f>AVERAGE(C444:C446)</f>
        <v>568.76666666666677</v>
      </c>
      <c r="F444" s="4">
        <f>AVERAGE(C444:C453)</f>
        <v>515.16000000000008</v>
      </c>
      <c r="G444" s="5">
        <f>AVERAGE(C444:C458)</f>
        <v>510.4133333333333</v>
      </c>
    </row>
    <row r="445" spans="1:7" x14ac:dyDescent="0.45">
      <c r="A445" s="3">
        <v>37146</v>
      </c>
      <c r="B445" s="4">
        <v>548.29999999999995</v>
      </c>
      <c r="C445" s="4">
        <v>546.4</v>
      </c>
      <c r="D445" s="4">
        <v>609.91999999999996</v>
      </c>
      <c r="E445" s="4">
        <f>AVERAGE(C445:C447)</f>
        <v>530.13333333333333</v>
      </c>
      <c r="F445" s="4">
        <f>AVERAGE(C445:C454)</f>
        <v>501.98</v>
      </c>
      <c r="G445" s="5">
        <f>AVERAGE(C445:C459)</f>
        <v>503.64</v>
      </c>
    </row>
    <row r="446" spans="1:7" x14ac:dyDescent="0.45">
      <c r="A446" s="3">
        <v>37147</v>
      </c>
      <c r="B446" s="4">
        <v>531.9</v>
      </c>
      <c r="C446" s="4">
        <v>541.9</v>
      </c>
      <c r="D446" s="4">
        <v>592.78</v>
      </c>
      <c r="E446" s="4">
        <f>AVERAGE(C446:C448)</f>
        <v>501.5</v>
      </c>
      <c r="F446" s="4">
        <f>AVERAGE(C446:C455)</f>
        <v>496.25</v>
      </c>
      <c r="G446" s="5">
        <f>AVERAGE(C446:C460)</f>
        <v>501.63999999999993</v>
      </c>
    </row>
    <row r="447" spans="1:7" x14ac:dyDescent="0.45">
      <c r="A447" s="6">
        <v>37148</v>
      </c>
      <c r="B447" s="7">
        <v>544.20000000000005</v>
      </c>
      <c r="C447" s="7">
        <v>502.1</v>
      </c>
      <c r="D447" s="7">
        <v>566.91999999999996</v>
      </c>
      <c r="E447" s="4">
        <f>AVERAGE(C447:C449)</f>
        <v>485.8</v>
      </c>
      <c r="F447" s="4">
        <f>AVERAGE(C447:C456)</f>
        <v>491.70999999999992</v>
      </c>
      <c r="G447" s="5">
        <f>AVERAGE(C447:C461)</f>
        <v>502.23333333333323</v>
      </c>
    </row>
    <row r="448" spans="1:7" x14ac:dyDescent="0.45">
      <c r="A448" s="3">
        <v>37151</v>
      </c>
      <c r="B448" s="4">
        <v>492.8</v>
      </c>
      <c r="C448" s="4">
        <v>460.5</v>
      </c>
      <c r="D448" s="4">
        <v>533.78</v>
      </c>
      <c r="E448" s="4">
        <f>AVERAGE(C448:C450)</f>
        <v>486.63333333333338</v>
      </c>
      <c r="F448" s="4">
        <f>AVERAGE(C448:C457)</f>
        <v>493.14</v>
      </c>
      <c r="G448" s="5">
        <f>AVERAGE(C448:C462)</f>
        <v>504.80666666666656</v>
      </c>
    </row>
    <row r="449" spans="1:7" x14ac:dyDescent="0.45">
      <c r="A449" s="3">
        <v>37152</v>
      </c>
      <c r="B449" s="4">
        <v>477.6</v>
      </c>
      <c r="C449" s="4">
        <v>494.8</v>
      </c>
      <c r="D449" s="4">
        <v>509.14</v>
      </c>
      <c r="E449" s="4">
        <f>AVERAGE(C449:C451)</f>
        <v>497.66666666666669</v>
      </c>
      <c r="F449" s="4">
        <f>AVERAGE(C449:C458)</f>
        <v>498.7299999999999</v>
      </c>
      <c r="G449" s="5">
        <f>AVERAGE(C449:C463)</f>
        <v>509.80666666666656</v>
      </c>
    </row>
    <row r="450" spans="1:7" x14ac:dyDescent="0.45">
      <c r="A450" s="3">
        <v>37153</v>
      </c>
      <c r="B450" s="4">
        <v>495.1</v>
      </c>
      <c r="C450" s="4">
        <v>504.6</v>
      </c>
      <c r="D450" s="4">
        <v>500.78</v>
      </c>
      <c r="E450" s="4">
        <f>AVERAGE(C450:C452)</f>
        <v>495.9666666666667</v>
      </c>
      <c r="F450" s="4">
        <f>AVERAGE(C450:C459)</f>
        <v>500.89</v>
      </c>
      <c r="G450" s="5">
        <f>AVERAGE(C450:C464)</f>
        <v>514.16666666666663</v>
      </c>
    </row>
    <row r="451" spans="1:7" x14ac:dyDescent="0.45">
      <c r="A451" s="3">
        <v>37154</v>
      </c>
      <c r="B451" s="4">
        <v>505</v>
      </c>
      <c r="C451" s="4">
        <v>493.6</v>
      </c>
      <c r="D451" s="4">
        <v>491.12</v>
      </c>
      <c r="E451" s="4">
        <f>AVERAGE(C451:C453)</f>
        <v>494.43333333333334</v>
      </c>
      <c r="F451" s="4">
        <f>AVERAGE(C451:C460)</f>
        <v>502.07</v>
      </c>
      <c r="G451" s="5">
        <f>AVERAGE(C451:C465)</f>
        <v>518.16</v>
      </c>
    </row>
    <row r="452" spans="1:7" x14ac:dyDescent="0.45">
      <c r="A452" s="6">
        <v>37155</v>
      </c>
      <c r="B452" s="7">
        <v>479.3</v>
      </c>
      <c r="C452" s="7">
        <v>489.7</v>
      </c>
      <c r="D452" s="7">
        <v>488.64</v>
      </c>
      <c r="E452" s="4">
        <f>AVERAGE(C452:C454)</f>
        <v>491.9666666666667</v>
      </c>
      <c r="F452" s="4">
        <f>AVERAGE(C452:C461)</f>
        <v>507.79000000000008</v>
      </c>
      <c r="G452" s="5">
        <f>AVERAGE(C452:C466)</f>
        <v>524.17999999999995</v>
      </c>
    </row>
    <row r="453" spans="1:7" x14ac:dyDescent="0.45">
      <c r="A453" s="3">
        <v>37158</v>
      </c>
      <c r="B453" s="4">
        <v>492.1</v>
      </c>
      <c r="C453" s="4">
        <v>500</v>
      </c>
      <c r="D453" s="4">
        <v>496.54</v>
      </c>
      <c r="E453" s="4">
        <f>AVERAGE(C453:C455)</f>
        <v>491.76666666666671</v>
      </c>
      <c r="F453" s="4">
        <f>AVERAGE(C453:C462)</f>
        <v>512.8900000000001</v>
      </c>
      <c r="G453" s="5">
        <f>AVERAGE(C453:C467)</f>
        <v>530.88</v>
      </c>
    </row>
    <row r="454" spans="1:7" x14ac:dyDescent="0.45">
      <c r="A454" s="3">
        <v>37159</v>
      </c>
      <c r="B454" s="4">
        <v>517</v>
      </c>
      <c r="C454" s="4">
        <v>486.2</v>
      </c>
      <c r="D454" s="4">
        <v>494.82</v>
      </c>
      <c r="E454" s="4">
        <f>AVERAGE(C454:C456)</f>
        <v>490.59999999999997</v>
      </c>
      <c r="F454" s="4">
        <f>AVERAGE(C454:C463)</f>
        <v>516.43999999999994</v>
      </c>
      <c r="G454" s="5">
        <f>AVERAGE(C454:C468)</f>
        <v>537.25999999999988</v>
      </c>
    </row>
    <row r="455" spans="1:7" x14ac:dyDescent="0.45">
      <c r="A455" s="3">
        <v>37160</v>
      </c>
      <c r="B455" s="4">
        <v>491.1</v>
      </c>
      <c r="C455" s="4">
        <v>489.1</v>
      </c>
      <c r="D455" s="4">
        <v>491.72</v>
      </c>
      <c r="E455" s="4">
        <f>AVERAGE(C455:C457)</f>
        <v>500.66666666666669</v>
      </c>
      <c r="F455" s="4">
        <f>AVERAGE(C455:C464)</f>
        <v>523.83999999999992</v>
      </c>
      <c r="G455" s="5">
        <f>AVERAGE(C455:C469)</f>
        <v>545.3933333333332</v>
      </c>
    </row>
    <row r="456" spans="1:7" x14ac:dyDescent="0.45">
      <c r="A456" s="3">
        <v>37161</v>
      </c>
      <c r="B456" s="4">
        <v>486</v>
      </c>
      <c r="C456" s="4">
        <v>496.5</v>
      </c>
      <c r="D456" s="4">
        <v>492.3</v>
      </c>
      <c r="E456" s="4">
        <f>AVERAGE(C456:C458)</f>
        <v>509.76666666666665</v>
      </c>
      <c r="F456" s="4">
        <f>AVERAGE(C456:C465)</f>
        <v>531.37999999999988</v>
      </c>
      <c r="G456" s="5">
        <f>AVERAGE(C456:C470)</f>
        <v>554.05999999999983</v>
      </c>
    </row>
    <row r="457" spans="1:7" x14ac:dyDescent="0.45">
      <c r="A457" s="6">
        <v>37162</v>
      </c>
      <c r="B457" s="7">
        <v>500.1</v>
      </c>
      <c r="C457" s="7">
        <v>516.4</v>
      </c>
      <c r="D457" s="7">
        <v>497.64</v>
      </c>
      <c r="E457" s="4">
        <f>AVERAGE(C457:C459)</f>
        <v>516.4</v>
      </c>
      <c r="F457" s="4">
        <f>AVERAGE(C457:C466)</f>
        <v>540.11999999999989</v>
      </c>
      <c r="G457" s="5">
        <f>AVERAGE(C457:C471)</f>
        <v>561.81333333333328</v>
      </c>
    </row>
    <row r="458" spans="1:7" x14ac:dyDescent="0.45">
      <c r="A458" s="3">
        <v>37165</v>
      </c>
      <c r="B458" s="4">
        <v>500.1</v>
      </c>
      <c r="C458" s="4">
        <v>516.4</v>
      </c>
      <c r="D458" s="4">
        <v>497.64</v>
      </c>
      <c r="E458" s="4">
        <f>AVERAGE(C458:C460)</f>
        <v>516.4</v>
      </c>
      <c r="F458" s="4">
        <f>AVERAGE(C458:C467)</f>
        <v>547.49999999999989</v>
      </c>
      <c r="G458" s="5">
        <f>AVERAGE(C458:C472)</f>
        <v>568.76</v>
      </c>
    </row>
    <row r="459" spans="1:7" x14ac:dyDescent="0.45">
      <c r="A459" s="3">
        <v>37166</v>
      </c>
      <c r="B459" s="4">
        <v>500.1</v>
      </c>
      <c r="C459" s="4">
        <v>516.4</v>
      </c>
      <c r="D459" s="4">
        <v>497.64</v>
      </c>
      <c r="E459" s="4">
        <f>AVERAGE(C459:C461)</f>
        <v>527.86666666666667</v>
      </c>
      <c r="F459" s="4">
        <f>AVERAGE(C459:C468)</f>
        <v>555.42999999999995</v>
      </c>
      <c r="G459" s="5">
        <f>AVERAGE(C459:C473)</f>
        <v>576.57333333333338</v>
      </c>
    </row>
    <row r="460" spans="1:7" x14ac:dyDescent="0.45">
      <c r="A460" s="3">
        <v>37167</v>
      </c>
      <c r="B460" s="4">
        <v>500.1</v>
      </c>
      <c r="C460" s="4">
        <v>516.4</v>
      </c>
      <c r="D460" s="4">
        <v>497.64</v>
      </c>
      <c r="E460" s="4">
        <f>AVERAGE(C460:C462)</f>
        <v>535.96666666666658</v>
      </c>
      <c r="F460" s="4">
        <f>AVERAGE(C460:C469)</f>
        <v>564.6099999999999</v>
      </c>
      <c r="G460" s="5">
        <f>AVERAGE(C460:C474)</f>
        <v>584.14</v>
      </c>
    </row>
    <row r="461" spans="1:7" x14ac:dyDescent="0.45">
      <c r="A461" s="3">
        <v>37168</v>
      </c>
      <c r="B461" s="4">
        <v>543.29999999999995</v>
      </c>
      <c r="C461" s="4">
        <v>550.79999999999995</v>
      </c>
      <c r="D461" s="4">
        <v>507.8</v>
      </c>
      <c r="E461" s="4">
        <f>AVERAGE(C461:C463)</f>
        <v>542.33333333333337</v>
      </c>
      <c r="F461" s="4">
        <f>AVERAGE(C461:C470)</f>
        <v>574.88</v>
      </c>
      <c r="G461" s="5">
        <f>AVERAGE(C461:C475)</f>
        <v>592.44000000000005</v>
      </c>
    </row>
    <row r="462" spans="1:7" x14ac:dyDescent="0.45">
      <c r="A462" s="6">
        <v>37169</v>
      </c>
      <c r="B462" s="7">
        <v>547.5</v>
      </c>
      <c r="C462" s="7">
        <v>540.70000000000005</v>
      </c>
      <c r="D462" s="7">
        <v>518.70000000000005</v>
      </c>
      <c r="E462" s="4">
        <f>AVERAGE(C462:C464)</f>
        <v>545.4666666666667</v>
      </c>
      <c r="F462" s="4">
        <f>AVERAGE(C462:C471)</f>
        <v>581.08000000000004</v>
      </c>
      <c r="G462" s="5">
        <f>AVERAGE(C462:C476)</f>
        <v>598.16000000000008</v>
      </c>
    </row>
    <row r="463" spans="1:7" x14ac:dyDescent="0.45">
      <c r="A463" s="3">
        <v>37172</v>
      </c>
      <c r="B463" s="4">
        <v>530.20000000000005</v>
      </c>
      <c r="C463" s="4">
        <v>535.5</v>
      </c>
      <c r="D463" s="4">
        <v>527.98</v>
      </c>
      <c r="E463" s="4">
        <f>AVERAGE(C463:C465)</f>
        <v>553.4</v>
      </c>
      <c r="F463" s="4">
        <f>AVERAGE(C463:C472)</f>
        <v>589.07000000000005</v>
      </c>
      <c r="G463" s="5">
        <f>AVERAGE(C463:C477)</f>
        <v>604.84666666666669</v>
      </c>
    </row>
    <row r="464" spans="1:7" x14ac:dyDescent="0.45">
      <c r="A464" s="3">
        <v>37173</v>
      </c>
      <c r="B464" s="4">
        <v>546.1</v>
      </c>
      <c r="C464" s="4">
        <v>560.20000000000005</v>
      </c>
      <c r="D464" s="4">
        <v>540.72</v>
      </c>
      <c r="E464" s="4">
        <f>AVERAGE(C464:C466)</f>
        <v>569.5333333333333</v>
      </c>
      <c r="F464" s="4">
        <f>AVERAGE(C464:C473)</f>
        <v>598.88000000000011</v>
      </c>
      <c r="G464" s="5">
        <f>AVERAGE(C464:C478)</f>
        <v>611.85333333333335</v>
      </c>
    </row>
    <row r="465" spans="1:7" x14ac:dyDescent="0.45">
      <c r="A465" s="3">
        <v>37174</v>
      </c>
      <c r="B465" s="4">
        <v>556.5</v>
      </c>
      <c r="C465" s="4">
        <v>564.5</v>
      </c>
      <c r="D465" s="4">
        <v>550.34</v>
      </c>
      <c r="E465" s="4">
        <f>AVERAGE(C465:C467)</f>
        <v>579.53333333333342</v>
      </c>
      <c r="F465" s="4">
        <f>AVERAGE(C465:C474)</f>
        <v>605.85</v>
      </c>
      <c r="G465" s="5">
        <f>AVERAGE(C465:C479)</f>
        <v>615.64666666666676</v>
      </c>
    </row>
    <row r="466" spans="1:7" x14ac:dyDescent="0.45">
      <c r="A466" s="3">
        <v>37175</v>
      </c>
      <c r="B466" s="4">
        <v>585.29999999999995</v>
      </c>
      <c r="C466" s="4">
        <v>583.9</v>
      </c>
      <c r="D466" s="4">
        <v>556.96</v>
      </c>
      <c r="E466" s="4">
        <f>AVERAGE(C466:C468)</f>
        <v>589.93333333333328</v>
      </c>
      <c r="F466" s="4">
        <f>AVERAGE(C466:C475)</f>
        <v>613.49</v>
      </c>
      <c r="G466" s="5">
        <f>AVERAGE(C466:C480)</f>
        <v>619.71333333333337</v>
      </c>
    </row>
    <row r="467" spans="1:7" x14ac:dyDescent="0.45">
      <c r="A467" s="6">
        <v>37176</v>
      </c>
      <c r="B467" s="7">
        <v>598.4</v>
      </c>
      <c r="C467" s="7">
        <v>590.20000000000005</v>
      </c>
      <c r="D467" s="7">
        <v>566.86</v>
      </c>
      <c r="E467" s="4">
        <f>AVERAGE(C467:C469)</f>
        <v>598.03333333333342</v>
      </c>
      <c r="F467" s="4">
        <f>AVERAGE(C467:C476)</f>
        <v>618.76</v>
      </c>
      <c r="G467" s="5">
        <f>AVERAGE(C467:C481)</f>
        <v>623.21333333333325</v>
      </c>
    </row>
    <row r="468" spans="1:7" x14ac:dyDescent="0.45">
      <c r="A468" s="3">
        <v>37179</v>
      </c>
      <c r="B468" s="4">
        <v>591.9</v>
      </c>
      <c r="C468" s="4">
        <v>595.70000000000005</v>
      </c>
      <c r="D468" s="4">
        <v>578.9</v>
      </c>
      <c r="E468" s="4">
        <f>AVERAGE(C468:C470)</f>
        <v>607.66666666666663</v>
      </c>
      <c r="F468" s="4">
        <f>AVERAGE(C468:C477)</f>
        <v>623.83999999999992</v>
      </c>
      <c r="G468" s="5">
        <f>AVERAGE(C468:C482)</f>
        <v>626.48666666666657</v>
      </c>
    </row>
    <row r="469" spans="1:7" x14ac:dyDescent="0.45">
      <c r="A469" s="3">
        <v>37180</v>
      </c>
      <c r="B469" s="4">
        <v>598.29999999999995</v>
      </c>
      <c r="C469" s="4">
        <v>608.20000000000005</v>
      </c>
      <c r="D469" s="4">
        <v>588.5</v>
      </c>
      <c r="E469" s="4">
        <f>AVERAGE(C469:C471)</f>
        <v>613.36666666666667</v>
      </c>
      <c r="F469" s="4">
        <f>AVERAGE(C469:C478)</f>
        <v>628.33000000000015</v>
      </c>
      <c r="G469" s="5">
        <f>AVERAGE(C469:C483)</f>
        <v>630.34666666666669</v>
      </c>
    </row>
    <row r="470" spans="1:7" x14ac:dyDescent="0.45">
      <c r="A470" s="3">
        <v>37181</v>
      </c>
      <c r="B470" s="4">
        <v>617.20000000000005</v>
      </c>
      <c r="C470" s="4">
        <v>619.1</v>
      </c>
      <c r="D470" s="4">
        <v>599.41999999999996</v>
      </c>
      <c r="E470" s="4">
        <f>AVERAGE(C470:C472)</f>
        <v>617.5</v>
      </c>
      <c r="F470" s="4">
        <f>AVERAGE(C470:C479)</f>
        <v>629.22</v>
      </c>
      <c r="G470" s="5">
        <f>AVERAGE(C470:C484)</f>
        <v>633.78000000000009</v>
      </c>
    </row>
    <row r="471" spans="1:7" x14ac:dyDescent="0.45">
      <c r="A471" s="3">
        <v>37182</v>
      </c>
      <c r="B471" s="4">
        <v>607.70000000000005</v>
      </c>
      <c r="C471" s="4">
        <v>612.79999999999995</v>
      </c>
      <c r="D471" s="4">
        <v>605.20000000000005</v>
      </c>
      <c r="E471" s="4">
        <f>AVERAGE(C471:C473)</f>
        <v>622.33333333333337</v>
      </c>
      <c r="F471" s="4">
        <f>AVERAGE(C471:C480)</f>
        <v>629.86</v>
      </c>
      <c r="G471" s="5">
        <f>AVERAGE(C471:C485)</f>
        <v>636.28000000000009</v>
      </c>
    </row>
    <row r="472" spans="1:7" x14ac:dyDescent="0.45">
      <c r="A472" s="6">
        <v>37183</v>
      </c>
      <c r="B472" s="7">
        <v>616.29999999999995</v>
      </c>
      <c r="C472" s="7">
        <v>620.6</v>
      </c>
      <c r="D472" s="7">
        <v>611.28</v>
      </c>
      <c r="E472" s="4">
        <f>AVERAGE(C472:C474)</f>
        <v>628.0333333333333</v>
      </c>
      <c r="F472" s="4">
        <f>AVERAGE(C472:C481)</f>
        <v>632.22</v>
      </c>
      <c r="G472" s="5">
        <f>AVERAGE(C472:C486)</f>
        <v>639.83333333333348</v>
      </c>
    </row>
    <row r="473" spans="1:7" x14ac:dyDescent="0.45">
      <c r="A473" s="3">
        <v>37186</v>
      </c>
      <c r="B473" s="4">
        <v>628.29999999999995</v>
      </c>
      <c r="C473" s="4">
        <v>633.6</v>
      </c>
      <c r="D473" s="4">
        <v>618.86</v>
      </c>
      <c r="E473" s="4">
        <f>AVERAGE(C473:C475)</f>
        <v>634.80000000000007</v>
      </c>
      <c r="F473" s="4">
        <f>AVERAGE(C473:C482)</f>
        <v>634.08999999999992</v>
      </c>
      <c r="G473" s="5">
        <f>AVERAGE(C473:C487)</f>
        <v>643.25333333333333</v>
      </c>
    </row>
    <row r="474" spans="1:7" x14ac:dyDescent="0.45">
      <c r="A474" s="3">
        <v>37187</v>
      </c>
      <c r="B474" s="4">
        <v>642.1</v>
      </c>
      <c r="C474" s="4">
        <v>629.9</v>
      </c>
      <c r="D474" s="4">
        <v>623.20000000000005</v>
      </c>
      <c r="E474" s="4">
        <f>AVERAGE(C474:C476)</f>
        <v>635.80000000000007</v>
      </c>
      <c r="F474" s="4">
        <f>AVERAGE(C474:C483)</f>
        <v>636.09</v>
      </c>
      <c r="G474" s="5">
        <f>AVERAGE(C474:C488)</f>
        <v>646.60666666666668</v>
      </c>
    </row>
    <row r="475" spans="1:7" x14ac:dyDescent="0.45">
      <c r="A475" s="3">
        <v>37188</v>
      </c>
      <c r="B475" s="4">
        <v>630.4</v>
      </c>
      <c r="C475" s="4">
        <v>640.9</v>
      </c>
      <c r="D475" s="4">
        <v>627.55999999999995</v>
      </c>
      <c r="E475" s="4">
        <f>AVERAGE(C475:C477)</f>
        <v>639.5</v>
      </c>
      <c r="F475" s="4">
        <f>AVERAGE(C475:C484)</f>
        <v>639.06999999999994</v>
      </c>
      <c r="G475" s="5">
        <f>AVERAGE(C475:C489)</f>
        <v>649.95333333333338</v>
      </c>
    </row>
    <row r="476" spans="1:7" x14ac:dyDescent="0.45">
      <c r="A476" s="3">
        <v>37189</v>
      </c>
      <c r="B476" s="4">
        <v>647.6</v>
      </c>
      <c r="C476" s="4">
        <v>636.6</v>
      </c>
      <c r="D476" s="4">
        <v>632.32000000000005</v>
      </c>
      <c r="E476" s="4">
        <f>AVERAGE(C476:C478)</f>
        <v>639.4</v>
      </c>
      <c r="F476" s="4">
        <f>AVERAGE(C476:C485)</f>
        <v>640.6400000000001</v>
      </c>
      <c r="G476" s="5">
        <f>AVERAGE(C476:C490)</f>
        <v>653.36000000000013</v>
      </c>
    </row>
    <row r="477" spans="1:7" x14ac:dyDescent="0.45">
      <c r="A477" s="6">
        <v>37190</v>
      </c>
      <c r="B477" s="7">
        <v>642.20000000000005</v>
      </c>
      <c r="C477" s="7">
        <v>641</v>
      </c>
      <c r="D477" s="7">
        <v>636.4</v>
      </c>
      <c r="E477" s="4">
        <f>AVERAGE(C477:C479)</f>
        <v>632.9</v>
      </c>
      <c r="F477" s="4">
        <f>AVERAGE(C477:C486)</f>
        <v>643.59</v>
      </c>
      <c r="G477" s="5">
        <f>AVERAGE(C477:C491)</f>
        <v>656.47333333333324</v>
      </c>
    </row>
    <row r="478" spans="1:7" x14ac:dyDescent="0.45">
      <c r="A478" s="3">
        <v>37193</v>
      </c>
      <c r="B478" s="4">
        <v>641.20000000000005</v>
      </c>
      <c r="C478" s="4">
        <v>640.6</v>
      </c>
      <c r="D478" s="4">
        <v>637.79999999999995</v>
      </c>
      <c r="E478" s="4">
        <f>AVERAGE(C478:C480)</f>
        <v>627.73333333333335</v>
      </c>
      <c r="F478" s="4">
        <f>AVERAGE(C478:C487)</f>
        <v>646.68000000000006</v>
      </c>
      <c r="G478" s="5">
        <f>AVERAGE(C478:C492)</f>
        <v>659.40666666666652</v>
      </c>
    </row>
    <row r="479" spans="1:7" x14ac:dyDescent="0.45">
      <c r="A479" s="3">
        <v>37194</v>
      </c>
      <c r="B479" s="4">
        <v>628.20000000000005</v>
      </c>
      <c r="C479" s="4">
        <v>617.1</v>
      </c>
      <c r="D479" s="4">
        <v>635.24</v>
      </c>
      <c r="E479" s="4">
        <f>AVERAGE(C479:C481)</f>
        <v>626.33333333333337</v>
      </c>
      <c r="F479" s="4">
        <f>AVERAGE(C479:C488)</f>
        <v>651.01</v>
      </c>
      <c r="G479" s="5">
        <f>AVERAGE(C479:C493)</f>
        <v>662.8</v>
      </c>
    </row>
    <row r="480" spans="1:7" x14ac:dyDescent="0.45">
      <c r="A480" s="3">
        <v>37195</v>
      </c>
      <c r="B480" s="4">
        <v>612.5</v>
      </c>
      <c r="C480" s="4">
        <v>625.5</v>
      </c>
      <c r="D480" s="4">
        <v>632.16</v>
      </c>
      <c r="E480" s="4">
        <f>AVERAGE(C480:C482)</f>
        <v>633.73333333333335</v>
      </c>
      <c r="F480" s="4">
        <f>AVERAGE(C480:C489)</f>
        <v>657.31</v>
      </c>
      <c r="G480" s="5">
        <f>AVERAGE(C480:C494)</f>
        <v>667.4466666666666</v>
      </c>
    </row>
    <row r="481" spans="1:7" x14ac:dyDescent="0.45">
      <c r="A481" s="3">
        <v>37196</v>
      </c>
      <c r="B481" s="4">
        <v>629.1</v>
      </c>
      <c r="C481" s="4">
        <v>636.4</v>
      </c>
      <c r="D481" s="4">
        <v>632.12</v>
      </c>
      <c r="E481" s="4">
        <f>AVERAGE(C481:C483)</f>
        <v>643.09999999999991</v>
      </c>
      <c r="F481" s="4">
        <f>AVERAGE(C481:C490)</f>
        <v>663.95999999999992</v>
      </c>
      <c r="G481" s="5">
        <f>AVERAGE(C481:C495)</f>
        <v>671.76666666666654</v>
      </c>
    </row>
    <row r="482" spans="1:7" x14ac:dyDescent="0.45">
      <c r="A482" s="6">
        <v>37197</v>
      </c>
      <c r="B482" s="7">
        <v>645.20000000000005</v>
      </c>
      <c r="C482" s="7">
        <v>639.29999999999995</v>
      </c>
      <c r="D482" s="7">
        <v>631.78</v>
      </c>
      <c r="E482" s="4">
        <f>AVERAGE(C482:C484)</f>
        <v>650.86666666666667</v>
      </c>
      <c r="F482" s="4">
        <f>AVERAGE(C482:C491)</f>
        <v>668.65000000000009</v>
      </c>
      <c r="G482" s="5">
        <f>AVERAGE(C482:C496)</f>
        <v>675.78000000000009</v>
      </c>
    </row>
    <row r="483" spans="1:7" x14ac:dyDescent="0.45">
      <c r="A483" s="3">
        <v>37200</v>
      </c>
      <c r="B483" s="4">
        <v>647.29999999999995</v>
      </c>
      <c r="C483" s="4">
        <v>653.6</v>
      </c>
      <c r="D483" s="4">
        <v>634.38</v>
      </c>
      <c r="E483" s="4">
        <f>AVERAGE(C483:C485)</f>
        <v>656.63333333333333</v>
      </c>
      <c r="F483" s="4">
        <f>AVERAGE(C483:C492)</f>
        <v>673.22</v>
      </c>
      <c r="G483" s="5">
        <f>AVERAGE(C483:C497)</f>
        <v>680.24000000000012</v>
      </c>
    </row>
    <row r="484" spans="1:7" x14ac:dyDescent="0.45">
      <c r="A484" s="3">
        <v>37201</v>
      </c>
      <c r="B484" s="4">
        <v>663.6</v>
      </c>
      <c r="C484" s="4">
        <v>659.7</v>
      </c>
      <c r="D484" s="4">
        <v>642.9</v>
      </c>
      <c r="E484" s="4">
        <f>AVERAGE(C484:C486)</f>
        <v>660.80000000000007</v>
      </c>
      <c r="F484" s="4">
        <f>AVERAGE(C484:C493)</f>
        <v>677.01</v>
      </c>
      <c r="G484" s="5">
        <f>AVERAGE(C484:C498)</f>
        <v>684.85333333333335</v>
      </c>
    </row>
    <row r="485" spans="1:7" x14ac:dyDescent="0.45">
      <c r="A485" s="3">
        <v>37202</v>
      </c>
      <c r="B485" s="4">
        <v>662.5</v>
      </c>
      <c r="C485" s="4">
        <v>656.6</v>
      </c>
      <c r="D485" s="4">
        <v>649.12</v>
      </c>
      <c r="E485" s="4">
        <f>AVERAGE(C485:C487)</f>
        <v>664.86666666666667</v>
      </c>
      <c r="F485" s="4">
        <f>AVERAGE(C485:C494)</f>
        <v>679.72</v>
      </c>
      <c r="G485" s="5">
        <f>AVERAGE(C485:C499)</f>
        <v>689.06</v>
      </c>
    </row>
    <row r="486" spans="1:7" x14ac:dyDescent="0.45">
      <c r="A486" s="3">
        <v>37203</v>
      </c>
      <c r="B486" s="4">
        <v>658</v>
      </c>
      <c r="C486" s="4">
        <v>666.1</v>
      </c>
      <c r="D486" s="4">
        <v>655.05999999999995</v>
      </c>
      <c r="E486" s="4">
        <f>AVERAGE(C486:C488)</f>
        <v>673.9666666666667</v>
      </c>
      <c r="F486" s="4">
        <f>AVERAGE(C486:C495)</f>
        <v>683.09</v>
      </c>
      <c r="G486" s="5">
        <f>AVERAGE(C486:C500)</f>
        <v>690.61333333333323</v>
      </c>
    </row>
    <row r="487" spans="1:7" x14ac:dyDescent="0.45">
      <c r="A487" s="6">
        <v>37204</v>
      </c>
      <c r="B487" s="7">
        <v>667.1</v>
      </c>
      <c r="C487" s="7">
        <v>671.9</v>
      </c>
      <c r="D487" s="7">
        <v>661.58</v>
      </c>
      <c r="E487" s="4">
        <f>AVERAGE(C487:C489)</f>
        <v>678.63333333333333</v>
      </c>
      <c r="F487" s="4">
        <f>AVERAGE(C487:C496)</f>
        <v>686.1400000000001</v>
      </c>
      <c r="G487" s="5">
        <f>AVERAGE(C487:C501)</f>
        <v>692.19999999999993</v>
      </c>
    </row>
    <row r="488" spans="1:7" x14ac:dyDescent="0.45">
      <c r="A488" s="3">
        <v>37207</v>
      </c>
      <c r="B488" s="4">
        <v>677</v>
      </c>
      <c r="C488" s="4">
        <v>683.9</v>
      </c>
      <c r="D488" s="4">
        <v>667.64</v>
      </c>
      <c r="E488" s="4">
        <f>AVERAGE(C488:C490)</f>
        <v>685.33333333333337</v>
      </c>
      <c r="F488" s="4">
        <f>AVERAGE(C488:C497)</f>
        <v>689.57</v>
      </c>
      <c r="G488" s="5">
        <f>AVERAGE(C488:C502)</f>
        <v>694.42000000000007</v>
      </c>
    </row>
    <row r="489" spans="1:7" x14ac:dyDescent="0.45">
      <c r="A489" s="3">
        <v>37208</v>
      </c>
      <c r="B489" s="4">
        <v>679.1</v>
      </c>
      <c r="C489" s="4">
        <v>680.1</v>
      </c>
      <c r="D489" s="4">
        <v>671.72</v>
      </c>
      <c r="E489" s="4">
        <f>AVERAGE(C489:C491)</f>
        <v>685.13333333333321</v>
      </c>
      <c r="F489" s="4">
        <f>AVERAGE(C489:C498)</f>
        <v>693.46</v>
      </c>
      <c r="G489" s="5">
        <f>AVERAGE(C489:C503)</f>
        <v>696.18000000000006</v>
      </c>
    </row>
    <row r="490" spans="1:7" x14ac:dyDescent="0.45">
      <c r="A490" s="3">
        <v>37209</v>
      </c>
      <c r="B490" s="4">
        <v>688.3</v>
      </c>
      <c r="C490" s="4">
        <v>692</v>
      </c>
      <c r="D490" s="4">
        <v>678.8</v>
      </c>
      <c r="E490" s="4">
        <f>AVERAGE(C490:C492)</f>
        <v>686.76666666666677</v>
      </c>
      <c r="F490" s="4">
        <f>AVERAGE(C490:C499)</f>
        <v>697.73000000000013</v>
      </c>
      <c r="G490" s="5">
        <f>AVERAGE(C490:C504)</f>
        <v>698.01333333333343</v>
      </c>
    </row>
    <row r="491" spans="1:7" x14ac:dyDescent="0.45">
      <c r="A491" s="3">
        <v>37210</v>
      </c>
      <c r="B491" s="4">
        <v>693.3</v>
      </c>
      <c r="C491" s="4">
        <v>683.3</v>
      </c>
      <c r="D491" s="4">
        <v>682.24</v>
      </c>
      <c r="E491" s="4">
        <f>AVERAGE(C491:C493)</f>
        <v>686.6</v>
      </c>
      <c r="F491" s="4">
        <f>AVERAGE(C491:C500)</f>
        <v>696.5200000000001</v>
      </c>
      <c r="G491" s="5">
        <f>AVERAGE(C491:C505)</f>
        <v>699.90666666666664</v>
      </c>
    </row>
    <row r="492" spans="1:7" x14ac:dyDescent="0.45">
      <c r="A492" s="6">
        <v>37211</v>
      </c>
      <c r="B492" s="7">
        <v>682</v>
      </c>
      <c r="C492" s="7">
        <v>685</v>
      </c>
      <c r="D492" s="7">
        <v>684.86</v>
      </c>
      <c r="E492" s="4">
        <f>AVERAGE(C492:C494)</f>
        <v>687.76666666666677</v>
      </c>
      <c r="F492" s="4">
        <f>AVERAGE(C492:C501)</f>
        <v>697.18000000000006</v>
      </c>
      <c r="G492" s="5">
        <f>AVERAGE(C492:C506)</f>
        <v>702.28</v>
      </c>
    </row>
    <row r="493" spans="1:7" x14ac:dyDescent="0.45">
      <c r="A493" s="3">
        <v>37214</v>
      </c>
      <c r="B493" s="4">
        <v>686</v>
      </c>
      <c r="C493" s="4">
        <v>691.5</v>
      </c>
      <c r="D493" s="4">
        <v>686.38</v>
      </c>
      <c r="E493" s="4">
        <f>AVERAGE(C493:C495)</f>
        <v>689.5333333333333</v>
      </c>
      <c r="F493" s="4">
        <f>AVERAGE(C493:C502)</f>
        <v>699.19999999999993</v>
      </c>
      <c r="G493" s="5">
        <f>AVERAGE(C493:C507)</f>
        <v>705.16</v>
      </c>
    </row>
    <row r="494" spans="1:7" x14ac:dyDescent="0.45">
      <c r="A494" s="3">
        <v>37215</v>
      </c>
      <c r="B494" s="4">
        <v>699</v>
      </c>
      <c r="C494" s="4">
        <v>686.8</v>
      </c>
      <c r="D494" s="4">
        <v>687.72</v>
      </c>
      <c r="E494" s="4">
        <f>AVERAGE(C494:C496)</f>
        <v>691.23333333333323</v>
      </c>
      <c r="F494" s="4">
        <f>AVERAGE(C494:C503)</f>
        <v>701.07999999999993</v>
      </c>
      <c r="G494" s="5">
        <f>AVERAGE(C494:C508)</f>
        <v>707.52666666666664</v>
      </c>
    </row>
    <row r="495" spans="1:7" x14ac:dyDescent="0.45">
      <c r="A495" s="3">
        <v>37216</v>
      </c>
      <c r="B495" s="4">
        <v>682.6</v>
      </c>
      <c r="C495" s="4">
        <v>690.3</v>
      </c>
      <c r="D495" s="4">
        <v>687.38</v>
      </c>
      <c r="E495" s="4">
        <f>AVERAGE(C495:C497)</f>
        <v>697.70000000000016</v>
      </c>
      <c r="F495" s="4">
        <f>AVERAGE(C495:C504)</f>
        <v>703.16000000000008</v>
      </c>
      <c r="G495" s="5">
        <f>AVERAGE(C495:C509)</f>
        <v>709.99333333333334</v>
      </c>
    </row>
    <row r="496" spans="1:7" x14ac:dyDescent="0.45">
      <c r="A496" s="3">
        <v>37217</v>
      </c>
      <c r="B496" s="4">
        <v>692</v>
      </c>
      <c r="C496" s="4">
        <v>696.6</v>
      </c>
      <c r="D496" s="4">
        <v>690.04</v>
      </c>
      <c r="E496" s="4">
        <f>AVERAGE(C496:C498)</f>
        <v>708.53333333333342</v>
      </c>
      <c r="F496" s="4">
        <f>AVERAGE(C496:C505)</f>
        <v>706.17000000000007</v>
      </c>
      <c r="G496" s="5">
        <f>AVERAGE(C496:C510)</f>
        <v>713.83333333333337</v>
      </c>
    </row>
    <row r="497" spans="1:7" x14ac:dyDescent="0.45">
      <c r="A497" s="6">
        <v>37218</v>
      </c>
      <c r="B497" s="7">
        <v>697.5</v>
      </c>
      <c r="C497" s="7">
        <v>706.2</v>
      </c>
      <c r="D497" s="7">
        <v>694.28</v>
      </c>
      <c r="E497" s="4">
        <f>AVERAGE(C497:C499)</f>
        <v>717.26666666666677</v>
      </c>
      <c r="F497" s="4">
        <f>AVERAGE(C497:C506)</f>
        <v>708.4</v>
      </c>
      <c r="G497" s="5">
        <f>AVERAGE(C497:C511)</f>
        <v>717.59333333333336</v>
      </c>
    </row>
    <row r="498" spans="1:7" x14ac:dyDescent="0.45">
      <c r="A498" s="3">
        <v>37221</v>
      </c>
      <c r="B498" s="4">
        <v>716.2</v>
      </c>
      <c r="C498" s="4">
        <v>722.8</v>
      </c>
      <c r="D498" s="4">
        <v>700.54</v>
      </c>
      <c r="E498" s="4">
        <f>AVERAGE(C498:C500)</f>
        <v>708.5</v>
      </c>
      <c r="F498" s="4">
        <f>AVERAGE(C498:C507)</f>
        <v>710.6</v>
      </c>
      <c r="G498" s="5">
        <f>AVERAGE(C498:C512)</f>
        <v>719.80666666666662</v>
      </c>
    </row>
    <row r="499" spans="1:7" x14ac:dyDescent="0.45">
      <c r="A499" s="3">
        <v>37222</v>
      </c>
      <c r="B499" s="4">
        <v>731.2</v>
      </c>
      <c r="C499" s="4">
        <v>722.8</v>
      </c>
      <c r="D499" s="4">
        <v>707.74</v>
      </c>
      <c r="E499" s="4">
        <f>AVERAGE(C499:C501)</f>
        <v>697.5333333333333</v>
      </c>
      <c r="F499" s="4">
        <f>AVERAGE(C499:C508)</f>
        <v>711.02</v>
      </c>
      <c r="G499" s="5">
        <f>AVERAGE(C499:C513)</f>
        <v>719.29333333333329</v>
      </c>
    </row>
    <row r="500" spans="1:7" x14ac:dyDescent="0.45">
      <c r="A500" s="3">
        <v>37223</v>
      </c>
      <c r="B500" s="4">
        <v>717.4</v>
      </c>
      <c r="C500" s="4">
        <v>679.9</v>
      </c>
      <c r="D500" s="4">
        <v>705.66</v>
      </c>
      <c r="E500" s="4">
        <f>AVERAGE(C500:C502)</f>
        <v>691.66666666666663</v>
      </c>
      <c r="F500" s="4">
        <f>AVERAGE(C500:C509)</f>
        <v>711.12</v>
      </c>
      <c r="G500" s="5">
        <f>AVERAGE(C500:C514)</f>
        <v>717.33999999999992</v>
      </c>
    </row>
    <row r="501" spans="1:7" x14ac:dyDescent="0.45">
      <c r="A501" s="3">
        <v>37224</v>
      </c>
      <c r="B501" s="4">
        <v>672.2</v>
      </c>
      <c r="C501" s="4">
        <v>689.9</v>
      </c>
      <c r="D501" s="4">
        <v>704.32</v>
      </c>
      <c r="E501" s="4">
        <f>AVERAGE(C501:C503)</f>
        <v>701.79999999999984</v>
      </c>
      <c r="F501" s="4">
        <f>AVERAGE(C501:C510)</f>
        <v>717.91999999999985</v>
      </c>
      <c r="G501" s="5">
        <f>AVERAGE(C501:C515)</f>
        <v>717.07333333333327</v>
      </c>
    </row>
    <row r="502" spans="1:7" x14ac:dyDescent="0.45">
      <c r="A502" s="6">
        <v>37225</v>
      </c>
      <c r="B502" s="7">
        <v>700.2</v>
      </c>
      <c r="C502" s="7">
        <v>705.2</v>
      </c>
      <c r="D502" s="7">
        <v>704.12</v>
      </c>
      <c r="E502" s="4">
        <f>AVERAGE(C502:C504)</f>
        <v>707.69999999999993</v>
      </c>
      <c r="F502" s="4">
        <f>AVERAGE(C502:C511)</f>
        <v>724.23</v>
      </c>
      <c r="G502" s="5">
        <f>AVERAGE(C502:C516)</f>
        <v>717.63999999999987</v>
      </c>
    </row>
    <row r="503" spans="1:7" x14ac:dyDescent="0.45">
      <c r="A503" s="3">
        <v>37228</v>
      </c>
      <c r="B503" s="4">
        <v>704.3</v>
      </c>
      <c r="C503" s="4">
        <v>710.3</v>
      </c>
      <c r="D503" s="4">
        <v>701.62</v>
      </c>
      <c r="E503" s="4">
        <f>AVERAGE(C503:C505)</f>
        <v>712.76666666666677</v>
      </c>
      <c r="F503" s="4">
        <f>AVERAGE(C503:C512)</f>
        <v>727.65</v>
      </c>
      <c r="G503" s="5">
        <f>AVERAGE(C503:C517)</f>
        <v>716.24666666666656</v>
      </c>
    </row>
    <row r="504" spans="1:7" x14ac:dyDescent="0.45">
      <c r="A504" s="3">
        <v>37229</v>
      </c>
      <c r="B504" s="4">
        <v>708.9</v>
      </c>
      <c r="C504" s="4">
        <v>707.6</v>
      </c>
      <c r="D504" s="4">
        <v>698.58</v>
      </c>
      <c r="E504" s="4">
        <f>AVERAGE(C504:C506)</f>
        <v>715.63333333333333</v>
      </c>
      <c r="F504" s="4">
        <f>AVERAGE(C504:C513)</f>
        <v>728.13</v>
      </c>
      <c r="G504" s="5">
        <f>AVERAGE(C504:C518)</f>
        <v>714.51333333333321</v>
      </c>
    </row>
    <row r="505" spans="1:7" x14ac:dyDescent="0.45">
      <c r="A505" s="3">
        <v>37230</v>
      </c>
      <c r="B505" s="4">
        <v>718.8</v>
      </c>
      <c r="C505" s="4">
        <v>720.4</v>
      </c>
      <c r="D505" s="4">
        <v>706.68</v>
      </c>
      <c r="E505" s="4">
        <f>AVERAGE(C505:C507)</f>
        <v>722.5</v>
      </c>
      <c r="F505" s="4">
        <f>AVERAGE(C505:C514)</f>
        <v>726.72</v>
      </c>
      <c r="G505" s="5">
        <f>AVERAGE(C505:C519)</f>
        <v>712.95999999999981</v>
      </c>
    </row>
    <row r="506" spans="1:7" x14ac:dyDescent="0.45">
      <c r="A506" s="3">
        <v>37231</v>
      </c>
      <c r="B506" s="4">
        <v>736.6</v>
      </c>
      <c r="C506" s="4">
        <v>718.9</v>
      </c>
      <c r="D506" s="4">
        <v>712.48</v>
      </c>
      <c r="E506" s="4">
        <f>AVERAGE(C506:C508)</f>
        <v>724.69999999999993</v>
      </c>
      <c r="F506" s="4">
        <f>AVERAGE(C506:C515)</f>
        <v>722.26999999999987</v>
      </c>
      <c r="G506" s="5">
        <f>AVERAGE(C506:C520)</f>
        <v>710.62666666666644</v>
      </c>
    </row>
    <row r="507" spans="1:7" x14ac:dyDescent="0.45">
      <c r="A507" s="6">
        <v>37232</v>
      </c>
      <c r="B507" s="7">
        <v>719.2</v>
      </c>
      <c r="C507" s="7">
        <v>728.2</v>
      </c>
      <c r="D507" s="7">
        <v>717.08</v>
      </c>
      <c r="E507" s="4">
        <f>AVERAGE(C507:C509)</f>
        <v>726.33333333333337</v>
      </c>
      <c r="F507" s="4">
        <f>AVERAGE(C507:C516)</f>
        <v>720.22</v>
      </c>
      <c r="G507" s="5">
        <f>AVERAGE(C507:C521)</f>
        <v>708.98666666666645</v>
      </c>
    </row>
    <row r="508" spans="1:7" x14ac:dyDescent="0.45">
      <c r="A508" s="3">
        <v>37235</v>
      </c>
      <c r="B508" s="4">
        <v>729.8</v>
      </c>
      <c r="C508" s="4">
        <v>727</v>
      </c>
      <c r="D508" s="4">
        <v>720.42</v>
      </c>
      <c r="E508" s="4">
        <f>AVERAGE(C508:C510)</f>
        <v>732.9</v>
      </c>
      <c r="F508" s="4">
        <f>AVERAGE(C508:C517)</f>
        <v>715.82999999999993</v>
      </c>
      <c r="G508" s="5">
        <f>AVERAGE(C508:C522)</f>
        <v>708.57999999999993</v>
      </c>
    </row>
    <row r="509" spans="1:7" x14ac:dyDescent="0.45">
      <c r="A509" s="3">
        <v>37236</v>
      </c>
      <c r="B509" s="4">
        <v>720.4</v>
      </c>
      <c r="C509" s="4">
        <v>723.8</v>
      </c>
      <c r="D509" s="4">
        <v>723.66</v>
      </c>
      <c r="E509" s="4">
        <f>AVERAGE(C509:C511)</f>
        <v>741.56666666666661</v>
      </c>
      <c r="F509" s="4">
        <f>AVERAGE(C509:C518)</f>
        <v>711.56</v>
      </c>
      <c r="G509" s="5">
        <f>AVERAGE(C509:C523)</f>
        <v>708.25333333333333</v>
      </c>
    </row>
    <row r="510" spans="1:7" x14ac:dyDescent="0.45">
      <c r="A510" s="3">
        <v>37237</v>
      </c>
      <c r="B510" s="4">
        <v>726.7</v>
      </c>
      <c r="C510" s="4">
        <v>747.9</v>
      </c>
      <c r="D510" s="4">
        <v>729.16</v>
      </c>
      <c r="E510" s="4">
        <f>AVERAGE(C510:C512)</f>
        <v>746.76666666666677</v>
      </c>
      <c r="F510" s="4">
        <f>AVERAGE(C510:C519)</f>
        <v>707.61</v>
      </c>
      <c r="G510" s="5">
        <f>AVERAGE(C510:C524)</f>
        <v>708.14</v>
      </c>
    </row>
    <row r="511" spans="1:7" x14ac:dyDescent="0.45">
      <c r="A511" s="3">
        <v>37238</v>
      </c>
      <c r="B511" s="4">
        <v>751.2</v>
      </c>
      <c r="C511" s="4">
        <v>753</v>
      </c>
      <c r="D511" s="4">
        <v>735.98</v>
      </c>
      <c r="E511" s="4">
        <f>AVERAGE(C511:C513)</f>
        <v>735.83333333333337</v>
      </c>
      <c r="F511" s="4">
        <f>AVERAGE(C511:C520)</f>
        <v>701.36</v>
      </c>
      <c r="G511" s="5">
        <f>AVERAGE(C511:C525)</f>
        <v>707.92666666666673</v>
      </c>
    </row>
    <row r="512" spans="1:7" x14ac:dyDescent="0.45">
      <c r="A512" s="6">
        <v>37239</v>
      </c>
      <c r="B512" s="7">
        <v>745.1</v>
      </c>
      <c r="C512" s="7">
        <v>739.4</v>
      </c>
      <c r="D512" s="7">
        <v>738.22</v>
      </c>
      <c r="E512" s="4">
        <f>AVERAGE(C512:C514)</f>
        <v>716</v>
      </c>
      <c r="F512" s="4">
        <f>AVERAGE(C512:C521)</f>
        <v>695.49</v>
      </c>
      <c r="G512" s="5">
        <f>AVERAGE(C512:C526)</f>
        <v>707.38666666666677</v>
      </c>
    </row>
    <row r="513" spans="1:7" x14ac:dyDescent="0.45">
      <c r="A513" s="3">
        <v>37242</v>
      </c>
      <c r="B513" s="4">
        <v>740.4</v>
      </c>
      <c r="C513" s="4">
        <v>715.1</v>
      </c>
      <c r="D513" s="4">
        <v>735.84</v>
      </c>
      <c r="E513" s="4">
        <f>AVERAGE(C513:C515)</f>
        <v>694.83333333333337</v>
      </c>
      <c r="F513" s="4">
        <f>AVERAGE(C513:C522)</f>
        <v>693.76</v>
      </c>
      <c r="G513" s="5">
        <f>AVERAGE(C513:C527)</f>
        <v>708.39333333333343</v>
      </c>
    </row>
    <row r="514" spans="1:7" x14ac:dyDescent="0.45">
      <c r="A514" s="3">
        <v>37243</v>
      </c>
      <c r="B514" s="4">
        <v>721.8</v>
      </c>
      <c r="C514" s="4">
        <v>693.5</v>
      </c>
      <c r="D514" s="4">
        <v>729.78</v>
      </c>
      <c r="E514" s="4">
        <f>AVERAGE(C514:C516)</f>
        <v>689.26666666666677</v>
      </c>
      <c r="F514" s="4">
        <f>AVERAGE(C514:C523)</f>
        <v>694.46000000000015</v>
      </c>
      <c r="G514" s="5">
        <f>AVERAGE(C514:C528)</f>
        <v>711.44666666666672</v>
      </c>
    </row>
    <row r="515" spans="1:7" x14ac:dyDescent="0.45">
      <c r="A515" s="3">
        <v>37244</v>
      </c>
      <c r="B515" s="4">
        <v>697.5</v>
      </c>
      <c r="C515" s="4">
        <v>675.9</v>
      </c>
      <c r="D515" s="4">
        <v>715.38</v>
      </c>
      <c r="E515" s="4">
        <f>AVERAGE(C515:C517)</f>
        <v>686.19999999999993</v>
      </c>
      <c r="F515" s="4">
        <f>AVERAGE(C515:C524)</f>
        <v>697.32</v>
      </c>
      <c r="G515" s="5">
        <f>AVERAGE(C515:C529)</f>
        <v>715.44666666666672</v>
      </c>
    </row>
    <row r="516" spans="1:7" x14ac:dyDescent="0.45">
      <c r="A516" s="3">
        <v>37245</v>
      </c>
      <c r="B516" s="4">
        <v>675.8</v>
      </c>
      <c r="C516" s="4">
        <v>698.4</v>
      </c>
      <c r="D516" s="4">
        <v>704.46</v>
      </c>
      <c r="E516" s="4">
        <f>AVERAGE(C516:C518)</f>
        <v>689</v>
      </c>
      <c r="F516" s="4">
        <f>AVERAGE(C516:C525)</f>
        <v>704.2</v>
      </c>
      <c r="G516" s="5">
        <f>AVERAGE(C516:C530)</f>
        <v>721.15333333333342</v>
      </c>
    </row>
    <row r="517" spans="1:7" x14ac:dyDescent="0.45">
      <c r="A517" s="6">
        <v>37246</v>
      </c>
      <c r="B517" s="7">
        <v>682.7</v>
      </c>
      <c r="C517" s="7">
        <v>684.3</v>
      </c>
      <c r="D517" s="7">
        <v>693.44</v>
      </c>
      <c r="E517" s="4">
        <f>AVERAGE(C517:C519)</f>
        <v>684.29999999999984</v>
      </c>
      <c r="F517" s="4">
        <f>AVERAGE(C517:C526)</f>
        <v>708.85</v>
      </c>
      <c r="G517" s="5">
        <f>AVERAGE(C517:C531)</f>
        <v>725.4799999999999</v>
      </c>
    </row>
    <row r="518" spans="1:7" x14ac:dyDescent="0.45">
      <c r="A518" s="3">
        <v>37249</v>
      </c>
      <c r="B518" s="4">
        <v>688.3</v>
      </c>
      <c r="C518" s="4">
        <v>684.3</v>
      </c>
      <c r="D518" s="4">
        <v>687.28</v>
      </c>
      <c r="E518" s="4">
        <f>AVERAGE(C518:C520)</f>
        <v>684.66666666666663</v>
      </c>
      <c r="F518" s="4">
        <f>AVERAGE(C518:C527)</f>
        <v>715.87</v>
      </c>
      <c r="G518" s="5">
        <f>AVERAGE(C518:C532)</f>
        <v>729.87333333333322</v>
      </c>
    </row>
    <row r="519" spans="1:7" x14ac:dyDescent="0.45">
      <c r="A519" s="3">
        <v>37250</v>
      </c>
      <c r="B519" s="4">
        <v>688.3</v>
      </c>
      <c r="C519" s="4">
        <v>684.3</v>
      </c>
      <c r="D519" s="4">
        <v>687.28</v>
      </c>
      <c r="E519" s="4">
        <f>AVERAGE(C519:C521)</f>
        <v>688</v>
      </c>
      <c r="F519" s="4">
        <f>AVERAGE(C519:C528)</f>
        <v>723.53</v>
      </c>
      <c r="G519" s="5">
        <f>AVERAGE(C519:C533)</f>
        <v>734.3266666666666</v>
      </c>
    </row>
    <row r="520" spans="1:7" x14ac:dyDescent="0.45">
      <c r="A520" s="3">
        <v>37251</v>
      </c>
      <c r="B520" s="4">
        <v>687</v>
      </c>
      <c r="C520" s="4">
        <v>685.4</v>
      </c>
      <c r="D520" s="4">
        <v>685.66</v>
      </c>
      <c r="E520" s="4">
        <f>AVERAGE(C520:C522)</f>
        <v>700.59999999999991</v>
      </c>
      <c r="F520" s="4">
        <f>AVERAGE(C520:C529)</f>
        <v>730.44999999999993</v>
      </c>
      <c r="G520" s="5">
        <f>AVERAGE(C520:C534)</f>
        <v>737.5</v>
      </c>
    </row>
    <row r="521" spans="1:7" x14ac:dyDescent="0.45">
      <c r="A521" s="3">
        <v>37252</v>
      </c>
      <c r="B521" s="4">
        <v>680.9</v>
      </c>
      <c r="C521" s="4">
        <v>694.3</v>
      </c>
      <c r="D521" s="4">
        <v>689.34</v>
      </c>
      <c r="E521" s="4">
        <f>AVERAGE(C521:C523)</f>
        <v>712.83333333333337</v>
      </c>
      <c r="F521" s="4">
        <f>AVERAGE(C521:C530)</f>
        <v>738.06</v>
      </c>
      <c r="G521" s="5">
        <f>AVERAGE(C521:C535)</f>
        <v>740.41333333333341</v>
      </c>
    </row>
    <row r="522" spans="1:7" x14ac:dyDescent="0.45">
      <c r="A522" s="6">
        <v>37253</v>
      </c>
      <c r="B522" s="7">
        <v>702.1</v>
      </c>
      <c r="C522" s="7">
        <v>722.1</v>
      </c>
      <c r="D522" s="7">
        <v>694.08</v>
      </c>
      <c r="E522" s="4">
        <f>AVERAGE(C522:C524)</f>
        <v>722.1</v>
      </c>
      <c r="F522" s="4">
        <f>AVERAGE(C522:C531)</f>
        <v>744.95999999999992</v>
      </c>
      <c r="G522" s="5">
        <f>AVERAGE(C522:C536)</f>
        <v>742.31999999999994</v>
      </c>
    </row>
    <row r="523" spans="1:7" x14ac:dyDescent="0.45">
      <c r="A523" s="3">
        <v>37256</v>
      </c>
      <c r="B523" s="4">
        <v>702.1</v>
      </c>
      <c r="C523" s="4">
        <v>722.1</v>
      </c>
      <c r="D523" s="4">
        <v>694.08</v>
      </c>
      <c r="E523" s="4">
        <f>AVERAGE(C523:C525)</f>
        <v>729.63333333333333</v>
      </c>
      <c r="F523" s="4">
        <f>AVERAGE(C523:C532)</f>
        <v>747.77</v>
      </c>
      <c r="G523" s="5">
        <f>AVERAGE(C523:C537)</f>
        <v>742.19333333333327</v>
      </c>
    </row>
    <row r="524" spans="1:7" x14ac:dyDescent="0.45">
      <c r="A524" s="3">
        <v>37257</v>
      </c>
      <c r="B524" s="4">
        <v>702.1</v>
      </c>
      <c r="C524" s="4">
        <v>722.1</v>
      </c>
      <c r="D524" s="4">
        <v>694.08</v>
      </c>
      <c r="E524" s="4">
        <f>AVERAGE(C524:C526)</f>
        <v>737.23333333333346</v>
      </c>
      <c r="F524" s="4">
        <f>AVERAGE(C524:C533)</f>
        <v>750.67000000000007</v>
      </c>
      <c r="G524" s="5">
        <f>AVERAGE(C524:C538)</f>
        <v>742.71333333333337</v>
      </c>
    </row>
    <row r="525" spans="1:7" x14ac:dyDescent="0.45">
      <c r="A525" s="3">
        <v>37258</v>
      </c>
      <c r="B525" s="4">
        <v>732.4</v>
      </c>
      <c r="C525" s="4">
        <v>744.7</v>
      </c>
      <c r="D525" s="4">
        <v>706.16</v>
      </c>
      <c r="E525" s="4">
        <f>AVERAGE(C525:C527)</f>
        <v>748.0333333333333</v>
      </c>
      <c r="F525" s="4">
        <f>AVERAGE(C525:C534)</f>
        <v>751.65</v>
      </c>
      <c r="G525" s="5">
        <f>AVERAGE(C525:C539)</f>
        <v>743.86</v>
      </c>
    </row>
    <row r="526" spans="1:7" x14ac:dyDescent="0.45">
      <c r="A526" s="3">
        <v>37259</v>
      </c>
      <c r="B526" s="4">
        <v>748.7</v>
      </c>
      <c r="C526" s="4">
        <v>744.9</v>
      </c>
      <c r="D526" s="4">
        <v>718.28</v>
      </c>
      <c r="E526" s="4">
        <f>AVERAGE(C526:C528)</f>
        <v>753.43333333333339</v>
      </c>
      <c r="F526" s="4">
        <f>AVERAGE(C526:C535)</f>
        <v>750.09</v>
      </c>
      <c r="G526" s="5">
        <f>AVERAGE(C526:C540)</f>
        <v>744.23333333333335</v>
      </c>
    </row>
    <row r="527" spans="1:7" x14ac:dyDescent="0.45">
      <c r="A527" s="6">
        <v>37260</v>
      </c>
      <c r="B527" s="7">
        <v>755.9</v>
      </c>
      <c r="C527" s="7">
        <v>754.5</v>
      </c>
      <c r="D527" s="7">
        <v>732.1</v>
      </c>
      <c r="E527" s="4">
        <f>AVERAGE(C527:C529)</f>
        <v>756.30000000000007</v>
      </c>
      <c r="F527" s="4">
        <f>AVERAGE(C527:C536)</f>
        <v>747.89</v>
      </c>
      <c r="G527" s="5">
        <f>AVERAGE(C527:C541)</f>
        <v>744.57999999999993</v>
      </c>
    </row>
    <row r="528" spans="1:7" x14ac:dyDescent="0.45">
      <c r="A528" s="3">
        <v>37263</v>
      </c>
      <c r="B528" s="4">
        <v>758.2</v>
      </c>
      <c r="C528" s="4">
        <v>760.9</v>
      </c>
      <c r="D528" s="4">
        <v>745.42</v>
      </c>
      <c r="E528" s="4">
        <f>AVERAGE(C528:C530)</f>
        <v>758.63333333333333</v>
      </c>
      <c r="F528" s="4">
        <f>AVERAGE(C528:C537)</f>
        <v>744.45999999999992</v>
      </c>
      <c r="G528" s="5">
        <f>AVERAGE(C528:C542)</f>
        <v>745.26</v>
      </c>
    </row>
    <row r="529" spans="1:7" x14ac:dyDescent="0.45">
      <c r="A529" s="3">
        <v>37264</v>
      </c>
      <c r="B529" s="4">
        <v>757.9</v>
      </c>
      <c r="C529" s="4">
        <v>753.5</v>
      </c>
      <c r="D529" s="4">
        <v>751.7</v>
      </c>
      <c r="E529" s="4">
        <f>AVERAGE(C529:C531)</f>
        <v>759.43333333333339</v>
      </c>
      <c r="F529" s="4">
        <f>AVERAGE(C529:C538)</f>
        <v>741.3599999999999</v>
      </c>
      <c r="G529" s="5">
        <f>AVERAGE(C529:C543)</f>
        <v>747.86</v>
      </c>
    </row>
    <row r="530" spans="1:7" x14ac:dyDescent="0.45">
      <c r="A530" s="3">
        <v>37265</v>
      </c>
      <c r="B530" s="4">
        <v>751.5</v>
      </c>
      <c r="C530" s="4">
        <v>761.5</v>
      </c>
      <c r="D530" s="4">
        <v>755.06</v>
      </c>
      <c r="E530" s="4">
        <f>AVERAGE(C530:C532)</f>
        <v>758.33333333333337</v>
      </c>
      <c r="F530" s="4">
        <f>AVERAGE(C530:C539)</f>
        <v>739.93999999999994</v>
      </c>
      <c r="G530" s="5">
        <f>AVERAGE(C530:C544)</f>
        <v>750.35333333333324</v>
      </c>
    </row>
    <row r="531" spans="1:7" x14ac:dyDescent="0.45">
      <c r="A531" s="3">
        <v>37266</v>
      </c>
      <c r="B531" s="4">
        <v>760.9</v>
      </c>
      <c r="C531" s="4">
        <v>763.3</v>
      </c>
      <c r="D531" s="4">
        <v>758.74</v>
      </c>
      <c r="E531" s="4">
        <f>AVERAGE(C531:C533)</f>
        <v>754.86666666666667</v>
      </c>
      <c r="F531" s="4">
        <f>AVERAGE(C531:C540)</f>
        <v>738.81999999999994</v>
      </c>
      <c r="G531" s="5">
        <f>AVERAGE(C531:C545)</f>
        <v>750.38666666666666</v>
      </c>
    </row>
    <row r="532" spans="1:7" x14ac:dyDescent="0.45">
      <c r="A532" s="6">
        <v>37267</v>
      </c>
      <c r="B532" s="7">
        <v>765.2</v>
      </c>
      <c r="C532" s="7">
        <v>750.2</v>
      </c>
      <c r="D532" s="7">
        <v>757.88</v>
      </c>
      <c r="E532" s="4">
        <f>AVERAGE(C532:C534)</f>
        <v>744.40000000000009</v>
      </c>
      <c r="F532" s="4">
        <f>AVERAGE(C532:C541)</f>
        <v>737.50000000000011</v>
      </c>
      <c r="G532" s="5">
        <f>AVERAGE(C532:C546)</f>
        <v>751.07333333333338</v>
      </c>
    </row>
    <row r="533" spans="1:7" x14ac:dyDescent="0.45">
      <c r="A533" s="3">
        <v>37270</v>
      </c>
      <c r="B533" s="4">
        <v>745.1</v>
      </c>
      <c r="C533" s="4">
        <v>751.1</v>
      </c>
      <c r="D533" s="4">
        <v>755.92</v>
      </c>
      <c r="E533" s="4">
        <f>AVERAGE(C533:C535)</f>
        <v>737.36666666666667</v>
      </c>
      <c r="F533" s="4">
        <f>AVERAGE(C533:C542)</f>
        <v>738.95</v>
      </c>
      <c r="G533" s="5">
        <f>AVERAGE(C533:C547)</f>
        <v>751.71333333333325</v>
      </c>
    </row>
    <row r="534" spans="1:7" x14ac:dyDescent="0.45">
      <c r="A534" s="3">
        <v>37271</v>
      </c>
      <c r="B534" s="4">
        <v>745.3</v>
      </c>
      <c r="C534" s="4">
        <v>731.9</v>
      </c>
      <c r="D534" s="4">
        <v>751.6</v>
      </c>
      <c r="E534" s="4">
        <f>AVERAGE(C534:C536)</f>
        <v>727.9666666666667</v>
      </c>
      <c r="F534" s="4">
        <f>AVERAGE(C534:C543)</f>
        <v>743.83</v>
      </c>
      <c r="G534" s="5">
        <f>AVERAGE(C534:C548)</f>
        <v>751.16</v>
      </c>
    </row>
    <row r="535" spans="1:7" x14ac:dyDescent="0.45">
      <c r="A535" s="3">
        <v>37272</v>
      </c>
      <c r="B535" s="4">
        <v>731.7</v>
      </c>
      <c r="C535" s="4">
        <v>729.1</v>
      </c>
      <c r="D535" s="4">
        <v>745.12</v>
      </c>
      <c r="E535" s="4">
        <f>AVERAGE(C535:C537)</f>
        <v>724.06666666666661</v>
      </c>
      <c r="F535" s="4">
        <f>AVERAGE(C535:C544)</f>
        <v>749.7299999999999</v>
      </c>
      <c r="G535" s="5">
        <f>AVERAGE(C535:C549)</f>
        <v>751.93333333333317</v>
      </c>
    </row>
    <row r="536" spans="1:7" x14ac:dyDescent="0.45">
      <c r="A536" s="3">
        <v>37273</v>
      </c>
      <c r="B536" s="4">
        <v>720.3</v>
      </c>
      <c r="C536" s="4">
        <v>722.9</v>
      </c>
      <c r="D536" s="4">
        <v>737.04</v>
      </c>
      <c r="E536" s="4">
        <f>AVERAGE(C536:C538)</f>
        <v>724.33333333333337</v>
      </c>
      <c r="F536" s="4">
        <f>AVERAGE(C536:C545)</f>
        <v>753.02</v>
      </c>
      <c r="G536" s="5">
        <f>AVERAGE(C536:C550)</f>
        <v>753.15333333333319</v>
      </c>
    </row>
    <row r="537" spans="1:7" x14ac:dyDescent="0.45">
      <c r="A537" s="6">
        <v>37274</v>
      </c>
      <c r="B537" s="7">
        <v>725.5</v>
      </c>
      <c r="C537" s="7">
        <v>720.2</v>
      </c>
      <c r="D537" s="7">
        <v>731.04</v>
      </c>
      <c r="E537" s="4">
        <f>AVERAGE(C537:C539)</f>
        <v>729.79999999999984</v>
      </c>
      <c r="F537" s="4">
        <f>AVERAGE(C537:C546)</f>
        <v>758.08999999999992</v>
      </c>
      <c r="G537" s="5">
        <f>AVERAGE(C537:C551)</f>
        <v>753.25999999999988</v>
      </c>
    </row>
    <row r="538" spans="1:7" x14ac:dyDescent="0.45">
      <c r="A538" s="3">
        <v>37277</v>
      </c>
      <c r="B538" s="4">
        <v>716.7</v>
      </c>
      <c r="C538" s="4">
        <v>729.9</v>
      </c>
      <c r="D538" s="4">
        <v>726.8</v>
      </c>
      <c r="E538" s="4">
        <f>AVERAGE(C538:C540)</f>
        <v>739.83333333333337</v>
      </c>
      <c r="F538" s="4">
        <f>AVERAGE(C538:C547)</f>
        <v>762.05</v>
      </c>
      <c r="G538" s="5">
        <f>AVERAGE(C538:C552)</f>
        <v>753.83333333333326</v>
      </c>
    </row>
    <row r="539" spans="1:7" x14ac:dyDescent="0.45">
      <c r="A539" s="3">
        <v>37278</v>
      </c>
      <c r="B539" s="4">
        <v>732</v>
      </c>
      <c r="C539" s="4">
        <v>739.3</v>
      </c>
      <c r="D539" s="4">
        <v>728.28</v>
      </c>
      <c r="E539" s="4">
        <f>AVERAGE(C539:C541)</f>
        <v>746.56666666666661</v>
      </c>
      <c r="F539" s="4">
        <f>AVERAGE(C539:C548)</f>
        <v>763.34</v>
      </c>
      <c r="G539" s="5">
        <f>AVERAGE(C539:C553)</f>
        <v>753.76</v>
      </c>
    </row>
    <row r="540" spans="1:7" x14ac:dyDescent="0.45">
      <c r="A540" s="3">
        <v>37279</v>
      </c>
      <c r="B540" s="4">
        <v>736.3</v>
      </c>
      <c r="C540" s="4">
        <v>750.3</v>
      </c>
      <c r="D540" s="4">
        <v>732.52</v>
      </c>
      <c r="E540" s="4">
        <f>AVERAGE(C540:C542)</f>
        <v>755.03333333333342</v>
      </c>
      <c r="F540" s="4">
        <f>AVERAGE(C540:C549)</f>
        <v>763.7600000000001</v>
      </c>
      <c r="G540" s="5">
        <f>AVERAGE(C540:C554)</f>
        <v>753.06</v>
      </c>
    </row>
    <row r="541" spans="1:7" x14ac:dyDescent="0.45">
      <c r="A541" s="3">
        <v>37280</v>
      </c>
      <c r="B541" s="4">
        <v>756</v>
      </c>
      <c r="C541" s="4">
        <v>750.1</v>
      </c>
      <c r="D541" s="4">
        <v>737.96</v>
      </c>
      <c r="E541" s="4">
        <f>AVERAGE(C541:C543)</f>
        <v>771.56666666666672</v>
      </c>
      <c r="F541" s="4">
        <f>AVERAGE(C541:C550)</f>
        <v>763.47</v>
      </c>
      <c r="G541" s="5">
        <f>AVERAGE(C541:C555)</f>
        <v>751.62666666666655</v>
      </c>
    </row>
    <row r="542" spans="1:7" x14ac:dyDescent="0.45">
      <c r="A542" s="6">
        <v>37281</v>
      </c>
      <c r="B542" s="7">
        <v>758.6</v>
      </c>
      <c r="C542" s="7">
        <v>764.7</v>
      </c>
      <c r="D542" s="7">
        <v>746.86</v>
      </c>
      <c r="E542" s="4">
        <f>AVERAGE(C542:C544)</f>
        <v>785.16666666666663</v>
      </c>
      <c r="F542" s="4">
        <f>AVERAGE(C542:C551)</f>
        <v>760.91</v>
      </c>
      <c r="G542" s="5">
        <f>AVERAGE(C542:C556)</f>
        <v>751.74666666666644</v>
      </c>
    </row>
    <row r="543" spans="1:7" x14ac:dyDescent="0.45">
      <c r="A543" s="3">
        <v>37284</v>
      </c>
      <c r="B543" s="4">
        <v>776.8</v>
      </c>
      <c r="C543" s="4">
        <v>799.9</v>
      </c>
      <c r="D543" s="4">
        <v>760.86</v>
      </c>
      <c r="E543" s="4">
        <f>AVERAGE(C543:C545)</f>
        <v>784.26666666666677</v>
      </c>
      <c r="F543" s="4">
        <f>AVERAGE(C543:C552)</f>
        <v>757.31999999999994</v>
      </c>
      <c r="G543" s="5">
        <f>AVERAGE(C543:C557)</f>
        <v>750.96666666666658</v>
      </c>
    </row>
    <row r="544" spans="1:7" x14ac:dyDescent="0.45">
      <c r="A544" s="3">
        <v>37285</v>
      </c>
      <c r="B544" s="4">
        <v>805.3</v>
      </c>
      <c r="C544" s="4">
        <v>790.9</v>
      </c>
      <c r="D544" s="4">
        <v>771.18</v>
      </c>
      <c r="E544" s="4">
        <f>AVERAGE(C544:C546)</f>
        <v>775.5</v>
      </c>
      <c r="F544" s="4">
        <f>AVERAGE(C544:C553)</f>
        <v>750.21</v>
      </c>
      <c r="G544" s="5">
        <f>AVERAGE(C544:C558)</f>
        <v>748.33999999999992</v>
      </c>
    </row>
    <row r="545" spans="1:7" x14ac:dyDescent="0.45">
      <c r="A545" s="3">
        <v>37286</v>
      </c>
      <c r="B545" s="4">
        <v>769.9</v>
      </c>
      <c r="C545" s="4">
        <v>762</v>
      </c>
      <c r="D545" s="4">
        <v>773.52</v>
      </c>
      <c r="E545" s="4">
        <f>AVERAGE(C545:C547)</f>
        <v>765.13333333333321</v>
      </c>
      <c r="F545" s="4">
        <f>AVERAGE(C545:C554)</f>
        <v>744</v>
      </c>
      <c r="G545" s="5">
        <f>AVERAGE(C545:C559)</f>
        <v>746.18000000000006</v>
      </c>
    </row>
    <row r="546" spans="1:7" x14ac:dyDescent="0.45">
      <c r="A546" s="3">
        <v>37287</v>
      </c>
      <c r="B546" s="4">
        <v>774.8</v>
      </c>
      <c r="C546" s="4">
        <v>773.6</v>
      </c>
      <c r="D546" s="4">
        <v>778.22</v>
      </c>
      <c r="E546" s="4">
        <f>AVERAGE(C546:C548)</f>
        <v>758.73333333333323</v>
      </c>
      <c r="F546" s="4">
        <f>AVERAGE(C546:C555)</f>
        <v>740.68000000000006</v>
      </c>
      <c r="G546" s="5">
        <f>AVERAGE(C546:C560)</f>
        <v>745.82666666666671</v>
      </c>
    </row>
    <row r="547" spans="1:7" x14ac:dyDescent="0.45">
      <c r="A547" s="6">
        <v>37288</v>
      </c>
      <c r="B547" s="7">
        <v>775.6</v>
      </c>
      <c r="C547" s="7">
        <v>759.8</v>
      </c>
      <c r="D547" s="7">
        <v>777.24</v>
      </c>
      <c r="E547" s="4">
        <f>AVERAGE(C547:C549)</f>
        <v>748.69999999999993</v>
      </c>
      <c r="F547" s="4">
        <f>AVERAGE(C547:C556)</f>
        <v>738.51</v>
      </c>
      <c r="G547" s="5">
        <f>AVERAGE(C547:C561)</f>
        <v>745.12000000000012</v>
      </c>
    </row>
    <row r="548" spans="1:7" x14ac:dyDescent="0.45">
      <c r="A548" s="3">
        <v>37291</v>
      </c>
      <c r="B548" s="4">
        <v>758.4</v>
      </c>
      <c r="C548" s="4">
        <v>742.8</v>
      </c>
      <c r="D548" s="4">
        <v>765.82</v>
      </c>
      <c r="E548" s="4">
        <f>AVERAGE(C548:C550)</f>
        <v>744.56666666666661</v>
      </c>
      <c r="F548" s="4">
        <f>AVERAGE(C548:C557)</f>
        <v>737.83</v>
      </c>
      <c r="G548" s="5">
        <f>AVERAGE(C548:C562)</f>
        <v>745.84</v>
      </c>
    </row>
    <row r="549" spans="1:7" x14ac:dyDescent="0.45">
      <c r="A549" s="3">
        <v>37292</v>
      </c>
      <c r="B549" s="4">
        <v>732.6</v>
      </c>
      <c r="C549" s="4">
        <v>743.5</v>
      </c>
      <c r="D549" s="4">
        <v>756.34</v>
      </c>
      <c r="E549" s="4">
        <f>AVERAGE(C549:C551)</f>
        <v>738.4666666666667</v>
      </c>
      <c r="F549" s="4">
        <f>AVERAGE(C549:C558)</f>
        <v>739.6</v>
      </c>
      <c r="G549" s="5">
        <f>AVERAGE(C549:C563)</f>
        <v>747.7266666666668</v>
      </c>
    </row>
    <row r="550" spans="1:7" x14ac:dyDescent="0.45">
      <c r="A550" s="3">
        <v>37293</v>
      </c>
      <c r="B550" s="4">
        <v>743.8</v>
      </c>
      <c r="C550" s="4">
        <v>747.4</v>
      </c>
      <c r="D550" s="4">
        <v>753.42</v>
      </c>
      <c r="E550" s="4">
        <f>AVERAGE(C550:C552)</f>
        <v>733.56666666666661</v>
      </c>
      <c r="F550" s="4">
        <f>AVERAGE(C550:C559)</f>
        <v>741.1</v>
      </c>
      <c r="G550" s="5">
        <f>AVERAGE(C550:C564)</f>
        <v>749.49333333333345</v>
      </c>
    </row>
    <row r="551" spans="1:7" x14ac:dyDescent="0.45">
      <c r="A551" s="3">
        <v>37294</v>
      </c>
      <c r="B551" s="4">
        <v>740.8</v>
      </c>
      <c r="C551" s="4">
        <v>724.5</v>
      </c>
      <c r="D551" s="4">
        <v>743.6</v>
      </c>
      <c r="E551" s="4">
        <f>AVERAGE(C551:C553)</f>
        <v>727.36666666666667</v>
      </c>
      <c r="F551" s="4">
        <f>AVERAGE(C551:C560)</f>
        <v>742.03</v>
      </c>
      <c r="G551" s="5">
        <f>AVERAGE(C551:C565)</f>
        <v>751.36</v>
      </c>
    </row>
    <row r="552" spans="1:7" x14ac:dyDescent="0.45">
      <c r="A552" s="6">
        <v>37295</v>
      </c>
      <c r="B552" s="7">
        <v>726.9</v>
      </c>
      <c r="C552" s="7">
        <v>728.8</v>
      </c>
      <c r="D552" s="7">
        <v>737.4</v>
      </c>
      <c r="E552" s="4">
        <f>AVERAGE(C552:C554)</f>
        <v>728.79999999999984</v>
      </c>
      <c r="F552" s="4">
        <f>AVERAGE(C552:C561)</f>
        <v>745.88</v>
      </c>
      <c r="G552" s="5">
        <f>AVERAGE(C552:C566)</f>
        <v>755.5333333333333</v>
      </c>
    </row>
    <row r="553" spans="1:7" x14ac:dyDescent="0.45">
      <c r="A553" s="3">
        <v>37298</v>
      </c>
      <c r="B553" s="4">
        <v>726.9</v>
      </c>
      <c r="C553" s="4">
        <v>728.8</v>
      </c>
      <c r="D553" s="4">
        <v>737.4</v>
      </c>
      <c r="E553" s="4">
        <f>AVERAGE(C553:C555)</f>
        <v>728.79999999999984</v>
      </c>
      <c r="F553" s="4">
        <f>AVERAGE(C553:C562)</f>
        <v>750.06</v>
      </c>
      <c r="G553" s="5">
        <f>AVERAGE(C553:C567)</f>
        <v>759.42</v>
      </c>
    </row>
    <row r="554" spans="1:7" x14ac:dyDescent="0.45">
      <c r="A554" s="3">
        <v>37299</v>
      </c>
      <c r="B554" s="4">
        <v>726.9</v>
      </c>
      <c r="C554" s="4">
        <v>728.8</v>
      </c>
      <c r="D554" s="4">
        <v>737.4</v>
      </c>
      <c r="E554" s="4">
        <f>AVERAGE(C554:C556)</f>
        <v>736.5</v>
      </c>
      <c r="F554" s="4">
        <f>AVERAGE(C554:C563)</f>
        <v>754.29000000000008</v>
      </c>
      <c r="G554" s="5">
        <f>AVERAGE(C554:C568)</f>
        <v>766.19333333333338</v>
      </c>
    </row>
    <row r="555" spans="1:7" x14ac:dyDescent="0.45">
      <c r="A555" s="3">
        <v>37300</v>
      </c>
      <c r="B555" s="4">
        <v>726.9</v>
      </c>
      <c r="C555" s="4">
        <v>728.8</v>
      </c>
      <c r="D555" s="4">
        <v>737.4</v>
      </c>
      <c r="E555" s="4">
        <f>AVERAGE(C555:C557)</f>
        <v>744.56666666666661</v>
      </c>
      <c r="F555" s="4">
        <f>AVERAGE(C555:C564)</f>
        <v>758.41000000000008</v>
      </c>
      <c r="G555" s="5">
        <f>AVERAGE(C555:C569)</f>
        <v>773.35333333333335</v>
      </c>
    </row>
    <row r="556" spans="1:7" x14ac:dyDescent="0.45">
      <c r="A556" s="3">
        <v>37301</v>
      </c>
      <c r="B556" s="4">
        <v>746.5</v>
      </c>
      <c r="C556" s="4">
        <v>751.9</v>
      </c>
      <c r="D556" s="4">
        <v>739.22</v>
      </c>
      <c r="E556" s="4">
        <f>AVERAGE(C556:C558)</f>
        <v>755.13333333333333</v>
      </c>
      <c r="F556" s="4">
        <f>AVERAGE(C556:C565)</f>
        <v>763.07</v>
      </c>
      <c r="G556" s="5">
        <f>AVERAGE(C556:C570)</f>
        <v>780.86000000000013</v>
      </c>
    </row>
    <row r="557" spans="1:7" x14ac:dyDescent="0.45">
      <c r="A557" s="6">
        <v>37302</v>
      </c>
      <c r="B557" s="7">
        <v>749.5</v>
      </c>
      <c r="C557" s="7">
        <v>753</v>
      </c>
      <c r="D557" s="7">
        <v>741.12</v>
      </c>
      <c r="E557" s="4">
        <f>AVERAGE(C557:C559)</f>
        <v>757.33333333333337</v>
      </c>
      <c r="F557" s="4">
        <f>AVERAGE(C557:C566)</f>
        <v>766.59</v>
      </c>
      <c r="G557" s="5">
        <f>AVERAGE(C557:C571)</f>
        <v>786.55333333333328</v>
      </c>
    </row>
    <row r="558" spans="1:7" x14ac:dyDescent="0.45">
      <c r="A558" s="3">
        <v>37305</v>
      </c>
      <c r="B558" s="4">
        <v>755.4</v>
      </c>
      <c r="C558" s="4">
        <v>760.5</v>
      </c>
      <c r="D558" s="4">
        <v>743.74</v>
      </c>
      <c r="E558" s="4">
        <f>AVERAGE(C558:C560)</f>
        <v>758.56666666666661</v>
      </c>
      <c r="F558" s="4">
        <f>AVERAGE(C558:C567)</f>
        <v>770</v>
      </c>
      <c r="G558" s="5">
        <f>AVERAGE(C558:C572)</f>
        <v>792.4133333333333</v>
      </c>
    </row>
    <row r="559" spans="1:7" x14ac:dyDescent="0.45">
      <c r="A559" s="3">
        <v>37306</v>
      </c>
      <c r="B559" s="4">
        <v>765.7</v>
      </c>
      <c r="C559" s="4">
        <v>758.5</v>
      </c>
      <c r="D559" s="4">
        <v>750.54</v>
      </c>
      <c r="E559" s="4">
        <f>AVERAGE(C559:C561)</f>
        <v>759.4</v>
      </c>
      <c r="F559" s="4">
        <f>AVERAGE(C559:C568)</f>
        <v>776.99</v>
      </c>
      <c r="G559" s="5">
        <f>AVERAGE(C559:C573)</f>
        <v>799.40666666666652</v>
      </c>
    </row>
    <row r="560" spans="1:7" x14ac:dyDescent="0.45">
      <c r="A560" s="3">
        <v>37307</v>
      </c>
      <c r="B560" s="4">
        <v>753.7</v>
      </c>
      <c r="C560" s="4">
        <v>756.7</v>
      </c>
      <c r="D560" s="4">
        <v>756.12</v>
      </c>
      <c r="E560" s="4">
        <f>AVERAGE(C560:C562)</f>
        <v>763.43333333333339</v>
      </c>
      <c r="F560" s="4">
        <f>AVERAGE(C560:C569)</f>
        <v>784.76</v>
      </c>
      <c r="G560" s="5">
        <f>AVERAGE(C560:C574)</f>
        <v>806.57333333333327</v>
      </c>
    </row>
    <row r="561" spans="1:7" x14ac:dyDescent="0.45">
      <c r="A561" s="3">
        <v>37308</v>
      </c>
      <c r="B561" s="4">
        <v>766</v>
      </c>
      <c r="C561" s="4">
        <v>763</v>
      </c>
      <c r="D561" s="4">
        <v>758.34</v>
      </c>
      <c r="E561" s="4">
        <f>AVERAGE(C561:C563)</f>
        <v>768.23333333333323</v>
      </c>
      <c r="F561" s="4">
        <f>AVERAGE(C561:C570)</f>
        <v>793.2299999999999</v>
      </c>
      <c r="G561" s="5">
        <f>AVERAGE(C561:C575)</f>
        <v>814.09999999999991</v>
      </c>
    </row>
    <row r="562" spans="1:7" x14ac:dyDescent="0.45">
      <c r="A562" s="6">
        <v>37309</v>
      </c>
      <c r="B562" s="7">
        <v>756.4</v>
      </c>
      <c r="C562" s="7">
        <v>770.6</v>
      </c>
      <c r="D562" s="7">
        <v>761.86</v>
      </c>
      <c r="E562" s="4">
        <f>AVERAGE(C562:C564)</f>
        <v>770.56666666666661</v>
      </c>
      <c r="F562" s="4">
        <f>AVERAGE(C562:C571)</f>
        <v>800.66</v>
      </c>
      <c r="G562" s="5">
        <f>AVERAGE(C562:C576)</f>
        <v>821.56</v>
      </c>
    </row>
    <row r="563" spans="1:7" x14ac:dyDescent="0.45">
      <c r="A563" s="3">
        <v>37312</v>
      </c>
      <c r="B563" s="4">
        <v>778.3</v>
      </c>
      <c r="C563" s="4">
        <v>771.1</v>
      </c>
      <c r="D563" s="4">
        <v>763.98</v>
      </c>
      <c r="E563" s="4">
        <f>AVERAGE(C563:C565)</f>
        <v>772.16666666666663</v>
      </c>
      <c r="F563" s="4">
        <f>AVERAGE(C563:C572)</f>
        <v>807.68999999999983</v>
      </c>
      <c r="G563" s="5">
        <f>AVERAGE(C563:C577)</f>
        <v>829.75333333333333</v>
      </c>
    </row>
    <row r="564" spans="1:7" x14ac:dyDescent="0.45">
      <c r="A564" s="3">
        <v>37313</v>
      </c>
      <c r="B564" s="4">
        <v>779.4</v>
      </c>
      <c r="C564" s="4">
        <v>770</v>
      </c>
      <c r="D564" s="4">
        <v>766.28</v>
      </c>
      <c r="E564" s="4">
        <f>AVERAGE(C564:C566)</f>
        <v>777.5</v>
      </c>
      <c r="F564" s="4">
        <f>AVERAGE(C564:C573)</f>
        <v>817.11999999999989</v>
      </c>
      <c r="G564" s="5">
        <f>AVERAGE(C564:C578)</f>
        <v>839.53333333333319</v>
      </c>
    </row>
    <row r="565" spans="1:7" x14ac:dyDescent="0.45">
      <c r="A565" s="3">
        <v>37314</v>
      </c>
      <c r="B565" s="4">
        <v>770.4</v>
      </c>
      <c r="C565" s="4">
        <v>775.4</v>
      </c>
      <c r="D565" s="4">
        <v>770.02</v>
      </c>
      <c r="E565" s="4">
        <f>AVERAGE(C565:C567)</f>
        <v>783.19999999999993</v>
      </c>
      <c r="F565" s="4">
        <f>AVERAGE(C565:C574)</f>
        <v>826.71999999999991</v>
      </c>
      <c r="G565" s="5">
        <f>AVERAGE(C565:C579)</f>
        <v>849.91999999999985</v>
      </c>
    </row>
    <row r="566" spans="1:7" x14ac:dyDescent="0.45">
      <c r="A566" s="3">
        <v>37315</v>
      </c>
      <c r="B566" s="4">
        <v>780.2</v>
      </c>
      <c r="C566" s="4">
        <v>787.1</v>
      </c>
      <c r="D566" s="4">
        <v>774.84</v>
      </c>
      <c r="E566" s="4">
        <f>AVERAGE(C566:C568)</f>
        <v>801.5333333333333</v>
      </c>
      <c r="F566" s="4">
        <f>AVERAGE(C566:C575)</f>
        <v>836.14</v>
      </c>
      <c r="G566" s="5">
        <f>AVERAGE(C566:C580)</f>
        <v>859.33333333333326</v>
      </c>
    </row>
    <row r="567" spans="1:7" x14ac:dyDescent="0.45">
      <c r="A567" s="6">
        <v>37316</v>
      </c>
      <c r="B567" s="7">
        <v>780.2</v>
      </c>
      <c r="C567" s="7">
        <v>787.1</v>
      </c>
      <c r="D567" s="7">
        <v>774.84</v>
      </c>
      <c r="E567" s="4">
        <f>AVERAGE(C567:C569)</f>
        <v>817.9</v>
      </c>
      <c r="F567" s="4">
        <f>AVERAGE(C567:C576)</f>
        <v>844.91999999999985</v>
      </c>
      <c r="G567" s="5">
        <f>AVERAGE(C567:C581)</f>
        <v>868.08666666666647</v>
      </c>
    </row>
    <row r="568" spans="1:7" x14ac:dyDescent="0.45">
      <c r="A568" s="3">
        <v>37319</v>
      </c>
      <c r="B568" s="4">
        <v>807.9</v>
      </c>
      <c r="C568" s="4">
        <v>830.4</v>
      </c>
      <c r="D568" s="4">
        <v>786.8</v>
      </c>
      <c r="E568" s="4">
        <f>AVERAGE(C568:C570)</f>
        <v>836</v>
      </c>
      <c r="F568" s="4">
        <f>AVERAGE(C568:C577)</f>
        <v>855.55999999999983</v>
      </c>
      <c r="G568" s="5">
        <f>AVERAGE(C568:C582)</f>
        <v>878.47999999999979</v>
      </c>
    </row>
    <row r="569" spans="1:7" x14ac:dyDescent="0.45">
      <c r="A569" s="3">
        <v>37320</v>
      </c>
      <c r="B569" s="4">
        <v>849.3</v>
      </c>
      <c r="C569" s="4">
        <v>836.2</v>
      </c>
      <c r="D569" s="4">
        <v>799.82</v>
      </c>
      <c r="E569" s="4">
        <f>AVERAGE(C569:C571)</f>
        <v>838.29999999999984</v>
      </c>
      <c r="F569" s="4">
        <f>AVERAGE(C569:C578)</f>
        <v>864.3</v>
      </c>
      <c r="G569" s="5">
        <f>AVERAGE(C569:C583)</f>
        <v>885.53999999999985</v>
      </c>
    </row>
    <row r="570" spans="1:7" x14ac:dyDescent="0.45">
      <c r="A570" s="3">
        <v>37321</v>
      </c>
      <c r="B570" s="4">
        <v>841</v>
      </c>
      <c r="C570" s="4">
        <v>841.4</v>
      </c>
      <c r="D570" s="4">
        <v>814.1</v>
      </c>
      <c r="E570" s="4">
        <f>AVERAGE(C570:C572)</f>
        <v>839.86666666666667</v>
      </c>
      <c r="F570" s="4">
        <f>AVERAGE(C570:C579)</f>
        <v>873.26</v>
      </c>
      <c r="G570" s="5">
        <f>AVERAGE(C570:C584)</f>
        <v>891.5</v>
      </c>
    </row>
    <row r="571" spans="1:7" x14ac:dyDescent="0.45">
      <c r="A571" s="3">
        <v>37322</v>
      </c>
      <c r="B571" s="4">
        <v>851.9</v>
      </c>
      <c r="C571" s="4">
        <v>837.3</v>
      </c>
      <c r="D571" s="4">
        <v>826.48</v>
      </c>
      <c r="E571" s="4">
        <f>AVERAGE(C571:C573)</f>
        <v>847.86666666666667</v>
      </c>
      <c r="F571" s="4">
        <f>AVERAGE(C571:C580)</f>
        <v>880.78</v>
      </c>
      <c r="G571" s="5">
        <f>AVERAGE(C571:C585)</f>
        <v>897.47333333333324</v>
      </c>
    </row>
    <row r="572" spans="1:7" x14ac:dyDescent="0.45">
      <c r="A572" s="6">
        <v>37323</v>
      </c>
      <c r="B572" s="7">
        <v>841.3</v>
      </c>
      <c r="C572" s="7">
        <v>840.9</v>
      </c>
      <c r="D572" s="7">
        <v>837.24</v>
      </c>
      <c r="E572" s="4">
        <f>AVERAGE(C572:C574)</f>
        <v>857.43333333333339</v>
      </c>
      <c r="F572" s="4">
        <f>AVERAGE(C572:C581)</f>
        <v>888.8900000000001</v>
      </c>
      <c r="G572" s="5">
        <f>AVERAGE(C572:C586)</f>
        <v>902.88666666666677</v>
      </c>
    </row>
    <row r="573" spans="1:7" x14ac:dyDescent="0.45">
      <c r="A573" s="3">
        <v>37326</v>
      </c>
      <c r="B573" s="4">
        <v>852.4</v>
      </c>
      <c r="C573" s="4">
        <v>865.4</v>
      </c>
      <c r="D573" s="4">
        <v>844.24</v>
      </c>
      <c r="E573" s="4">
        <f>AVERAGE(C573:C575)</f>
        <v>867</v>
      </c>
      <c r="F573" s="4">
        <f>AVERAGE(C573:C582)</f>
        <v>899.1</v>
      </c>
      <c r="G573" s="5">
        <f>AVERAGE(C573:C587)</f>
        <v>908.64666666666665</v>
      </c>
    </row>
    <row r="574" spans="1:7" x14ac:dyDescent="0.45">
      <c r="A574" s="3">
        <v>37327</v>
      </c>
      <c r="B574" s="4">
        <v>870.1</v>
      </c>
      <c r="C574" s="4">
        <v>866</v>
      </c>
      <c r="D574" s="4">
        <v>850.2</v>
      </c>
      <c r="E574" s="4">
        <f>AVERAGE(C574:C576)</f>
        <v>870.16666666666663</v>
      </c>
      <c r="F574" s="4">
        <f>AVERAGE(C574:C583)</f>
        <v>906.18999999999994</v>
      </c>
      <c r="G574" s="5">
        <f>AVERAGE(C574:C588)</f>
        <v>909.42</v>
      </c>
    </row>
    <row r="575" spans="1:7" x14ac:dyDescent="0.45">
      <c r="A575" s="3">
        <v>37328</v>
      </c>
      <c r="B575" s="4">
        <v>865.5</v>
      </c>
      <c r="C575" s="4">
        <v>869.6</v>
      </c>
      <c r="D575" s="4">
        <v>855.84</v>
      </c>
      <c r="E575" s="4">
        <f>AVERAGE(C575:C577)</f>
        <v>879.33333333333337</v>
      </c>
      <c r="F575" s="4">
        <f>AVERAGE(C575:C584)</f>
        <v>912.15</v>
      </c>
      <c r="G575" s="5">
        <f>AVERAGE(C575:C589)</f>
        <v>910.63333333333333</v>
      </c>
    </row>
    <row r="576" spans="1:7" x14ac:dyDescent="0.45">
      <c r="A576" s="3">
        <v>37329</v>
      </c>
      <c r="B576" s="4">
        <v>869.6</v>
      </c>
      <c r="C576" s="4">
        <v>874.9</v>
      </c>
      <c r="D576" s="4">
        <v>863.36</v>
      </c>
      <c r="E576" s="4">
        <f>AVERAGE(C576:C578)</f>
        <v>895.4</v>
      </c>
      <c r="F576" s="4">
        <f>AVERAGE(C576:C585)</f>
        <v>918.29</v>
      </c>
      <c r="G576" s="5">
        <f>AVERAGE(C576:C590)</f>
        <v>911.24</v>
      </c>
    </row>
    <row r="577" spans="1:7" x14ac:dyDescent="0.45">
      <c r="A577" s="6">
        <v>37330</v>
      </c>
      <c r="B577" s="7">
        <v>873.6</v>
      </c>
      <c r="C577" s="7">
        <v>893.5</v>
      </c>
      <c r="D577" s="7">
        <v>873.88</v>
      </c>
      <c r="E577" s="4">
        <f>AVERAGE(C577:C579)</f>
        <v>912.36666666666667</v>
      </c>
      <c r="F577" s="4">
        <f>AVERAGE(C577:C586)</f>
        <v>922.65</v>
      </c>
      <c r="G577" s="5">
        <f>AVERAGE(C577:C591)</f>
        <v>911.71333333333337</v>
      </c>
    </row>
    <row r="578" spans="1:7" x14ac:dyDescent="0.45">
      <c r="A578" s="3">
        <v>37333</v>
      </c>
      <c r="B578" s="4">
        <v>910.4</v>
      </c>
      <c r="C578" s="4">
        <v>917.8</v>
      </c>
      <c r="D578" s="4">
        <v>884.36</v>
      </c>
      <c r="E578" s="4">
        <f>AVERAGE(C578:C580)</f>
        <v>920.06666666666661</v>
      </c>
      <c r="F578" s="4">
        <f>AVERAGE(C578:C587)</f>
        <v>926.03</v>
      </c>
      <c r="G578" s="5">
        <f>AVERAGE(C578:C592)</f>
        <v>910.94666666666672</v>
      </c>
    </row>
    <row r="579" spans="1:7" x14ac:dyDescent="0.45">
      <c r="A579" s="3">
        <v>37334</v>
      </c>
      <c r="B579" s="4">
        <v>921.5</v>
      </c>
      <c r="C579" s="4">
        <v>925.8</v>
      </c>
      <c r="D579" s="4">
        <v>896.32</v>
      </c>
      <c r="E579" s="4">
        <f>AVERAGE(C579:C581)</f>
        <v>920.26666666666677</v>
      </c>
      <c r="F579" s="4">
        <f>AVERAGE(C579:C588)</f>
        <v>921.95</v>
      </c>
      <c r="G579" s="5">
        <f>AVERAGE(C579:C593)</f>
        <v>908.42000000000007</v>
      </c>
    </row>
    <row r="580" spans="1:7" x14ac:dyDescent="0.45">
      <c r="A580" s="3">
        <v>37335</v>
      </c>
      <c r="B580" s="4">
        <v>933.7</v>
      </c>
      <c r="C580" s="4">
        <v>916.6</v>
      </c>
      <c r="D580" s="4">
        <v>905.72</v>
      </c>
      <c r="E580" s="4">
        <f>AVERAGE(C580:C582)</f>
        <v>926</v>
      </c>
      <c r="F580" s="4">
        <f>AVERAGE(C580:C589)</f>
        <v>917.79000000000019</v>
      </c>
      <c r="G580" s="5">
        <f>AVERAGE(C580:C594)</f>
        <v>904.17333333333352</v>
      </c>
    </row>
    <row r="581" spans="1:7" x14ac:dyDescent="0.45">
      <c r="A581" s="3">
        <v>37336</v>
      </c>
      <c r="B581" s="4">
        <v>908.6</v>
      </c>
      <c r="C581" s="4">
        <v>918.4</v>
      </c>
      <c r="D581" s="4">
        <v>914.42</v>
      </c>
      <c r="E581" s="4">
        <f>AVERAGE(C581:C583)</f>
        <v>932.56666666666661</v>
      </c>
      <c r="F581" s="4">
        <f>AVERAGE(C581:C590)</f>
        <v>914</v>
      </c>
      <c r="G581" s="5">
        <f>AVERAGE(C581:C595)</f>
        <v>898.76</v>
      </c>
    </row>
    <row r="582" spans="1:7" x14ac:dyDescent="0.45">
      <c r="A582" s="6">
        <v>37337</v>
      </c>
      <c r="B582" s="7">
        <v>927.8</v>
      </c>
      <c r="C582" s="7">
        <v>943</v>
      </c>
      <c r="D582" s="7">
        <v>924.32</v>
      </c>
      <c r="E582" s="4">
        <f>AVERAGE(C582:C584)</f>
        <v>934.9666666666667</v>
      </c>
      <c r="F582" s="4">
        <f>AVERAGE(C582:C591)</f>
        <v>910.36</v>
      </c>
      <c r="G582" s="5">
        <f>AVERAGE(C582:C596)</f>
        <v>893.94</v>
      </c>
    </row>
    <row r="583" spans="1:7" x14ac:dyDescent="0.45">
      <c r="A583" s="3">
        <v>37340</v>
      </c>
      <c r="B583" s="4">
        <v>954.6</v>
      </c>
      <c r="C583" s="4">
        <v>936.3</v>
      </c>
      <c r="D583" s="4">
        <v>928.02</v>
      </c>
      <c r="E583" s="4">
        <f>AVERAGE(C583:C585)</f>
        <v>930.9666666666667</v>
      </c>
      <c r="F583" s="4">
        <f>AVERAGE(C583:C592)</f>
        <v>904.25999999999988</v>
      </c>
      <c r="G583" s="5">
        <f>AVERAGE(C583:C597)</f>
        <v>887.23333333333323</v>
      </c>
    </row>
    <row r="584" spans="1:7" x14ac:dyDescent="0.45">
      <c r="A584" s="3">
        <v>37341</v>
      </c>
      <c r="B584" s="4">
        <v>931.2</v>
      </c>
      <c r="C584" s="4">
        <v>925.6</v>
      </c>
      <c r="D584" s="4">
        <v>927.98</v>
      </c>
      <c r="E584" s="4">
        <f>AVERAGE(C584:C586)</f>
        <v>925.0333333333333</v>
      </c>
      <c r="F584" s="4">
        <f>AVERAGE(C584:C593)</f>
        <v>898.61999999999989</v>
      </c>
      <c r="G584" s="5">
        <f>AVERAGE(C584:C598)</f>
        <v>882.02666666666664</v>
      </c>
    </row>
    <row r="585" spans="1:7" x14ac:dyDescent="0.45">
      <c r="A585" s="3">
        <v>37342</v>
      </c>
      <c r="B585" s="4">
        <v>933.4</v>
      </c>
      <c r="C585" s="4">
        <v>931</v>
      </c>
      <c r="D585" s="4">
        <v>930.86</v>
      </c>
      <c r="E585" s="4">
        <f>AVERAGE(C585:C587)</f>
        <v>925.6</v>
      </c>
      <c r="F585" s="4">
        <f>AVERAGE(C585:C594)</f>
        <v>892.26999999999987</v>
      </c>
      <c r="G585" s="5">
        <f>AVERAGE(C585:C599)</f>
        <v>877.99333333333334</v>
      </c>
    </row>
    <row r="586" spans="1:7" x14ac:dyDescent="0.45">
      <c r="A586" s="3">
        <v>37343</v>
      </c>
      <c r="B586" s="4">
        <v>937.8</v>
      </c>
      <c r="C586" s="4">
        <v>918.5</v>
      </c>
      <c r="D586" s="4">
        <v>930.88</v>
      </c>
      <c r="E586" s="4">
        <f>AVERAGE(C586:C588)</f>
        <v>907.6</v>
      </c>
      <c r="F586" s="4">
        <f>AVERAGE(C586:C595)</f>
        <v>882.71</v>
      </c>
      <c r="G586" s="5">
        <f>AVERAGE(C586:C600)</f>
        <v>874.21333333333337</v>
      </c>
    </row>
    <row r="587" spans="1:7" x14ac:dyDescent="0.45">
      <c r="A587" s="6">
        <v>37344</v>
      </c>
      <c r="B587" s="7">
        <v>925</v>
      </c>
      <c r="C587" s="7">
        <v>927.3</v>
      </c>
      <c r="D587" s="7">
        <v>927.74</v>
      </c>
      <c r="E587" s="4">
        <f>AVERAGE(C587:C589)</f>
        <v>896.16666666666663</v>
      </c>
      <c r="F587" s="4">
        <f>AVERAGE(C587:C596)</f>
        <v>875.46999999999991</v>
      </c>
      <c r="G587" s="5">
        <f>AVERAGE(C587:C601)</f>
        <v>871.43333333333317</v>
      </c>
    </row>
    <row r="588" spans="1:7" x14ac:dyDescent="0.45">
      <c r="A588" s="3">
        <v>37347</v>
      </c>
      <c r="B588" s="4">
        <v>922.8</v>
      </c>
      <c r="C588" s="4">
        <v>877</v>
      </c>
      <c r="D588" s="4">
        <v>915.88</v>
      </c>
      <c r="E588" s="4">
        <f>AVERAGE(C588:C590)</f>
        <v>879.9666666666667</v>
      </c>
      <c r="F588" s="4">
        <f>AVERAGE(C588:C597)</f>
        <v>866.9799999999999</v>
      </c>
      <c r="G588" s="5">
        <f>AVERAGE(C588:C602)</f>
        <v>866.86666666666656</v>
      </c>
    </row>
    <row r="589" spans="1:7" x14ac:dyDescent="0.45">
      <c r="A589" s="3">
        <v>37348</v>
      </c>
      <c r="B589" s="4">
        <v>878.3</v>
      </c>
      <c r="C589" s="4">
        <v>884.2</v>
      </c>
      <c r="D589" s="4">
        <v>907.6</v>
      </c>
      <c r="E589" s="4">
        <f>AVERAGE(C589:C591)</f>
        <v>881.63333333333333</v>
      </c>
      <c r="F589" s="4">
        <f>AVERAGE(C589:C598)</f>
        <v>865.1</v>
      </c>
      <c r="G589" s="5">
        <f>AVERAGE(C589:C603)</f>
        <v>863.36666666666656</v>
      </c>
    </row>
    <row r="590" spans="1:7" x14ac:dyDescent="0.45">
      <c r="A590" s="3">
        <v>37349</v>
      </c>
      <c r="B590" s="4">
        <v>877.4</v>
      </c>
      <c r="C590" s="4">
        <v>878.7</v>
      </c>
      <c r="D590" s="4">
        <v>897.14</v>
      </c>
      <c r="E590" s="4">
        <f>AVERAGE(C590:C592)</f>
        <v>880.9</v>
      </c>
      <c r="F590" s="4">
        <f>AVERAGE(C590:C599)</f>
        <v>863.18999999999994</v>
      </c>
      <c r="G590" s="5">
        <f>AVERAGE(C590:C604)</f>
        <v>858.43333333333317</v>
      </c>
    </row>
    <row r="591" spans="1:7" x14ac:dyDescent="0.45">
      <c r="A591" s="3">
        <v>37350</v>
      </c>
      <c r="B591" s="4">
        <v>877.5</v>
      </c>
      <c r="C591" s="4">
        <v>882</v>
      </c>
      <c r="D591" s="4">
        <v>889.84</v>
      </c>
      <c r="E591" s="4">
        <f>AVERAGE(C591:C593)</f>
        <v>881.30000000000007</v>
      </c>
      <c r="F591" s="4">
        <f>AVERAGE(C591:C600)</f>
        <v>862.75</v>
      </c>
      <c r="G591" s="5">
        <f>AVERAGE(C591:C605)</f>
        <v>852.83999999999992</v>
      </c>
    </row>
    <row r="592" spans="1:7" x14ac:dyDescent="0.45">
      <c r="A592" s="6">
        <v>37351</v>
      </c>
      <c r="B592" s="7">
        <v>877.5</v>
      </c>
      <c r="C592" s="7">
        <v>882</v>
      </c>
      <c r="D592" s="7">
        <v>889.84</v>
      </c>
      <c r="E592" s="4">
        <f>AVERAGE(C592:C594)</f>
        <v>874.66666666666663</v>
      </c>
      <c r="F592" s="4">
        <f>AVERAGE(C592:C601)</f>
        <v>862.2299999999999</v>
      </c>
      <c r="G592" s="5">
        <f>AVERAGE(C592:C606)</f>
        <v>844.52666666666653</v>
      </c>
    </row>
    <row r="593" spans="1:7" x14ac:dyDescent="0.45">
      <c r="A593" s="3">
        <v>37354</v>
      </c>
      <c r="B593" s="4">
        <v>888.9</v>
      </c>
      <c r="C593" s="4">
        <v>879.9</v>
      </c>
      <c r="D593" s="4">
        <v>880.36</v>
      </c>
      <c r="E593" s="4">
        <f>AVERAGE(C593:C595)</f>
        <v>859.13333333333333</v>
      </c>
      <c r="F593" s="4">
        <f>AVERAGE(C593:C602)</f>
        <v>859.91000000000008</v>
      </c>
      <c r="G593" s="5">
        <f>AVERAGE(C593:C607)</f>
        <v>836.9133333333333</v>
      </c>
    </row>
    <row r="594" spans="1:7" x14ac:dyDescent="0.45">
      <c r="A594" s="3">
        <v>37355</v>
      </c>
      <c r="B594" s="4">
        <v>882.4</v>
      </c>
      <c r="C594" s="4">
        <v>862.1</v>
      </c>
      <c r="D594" s="4">
        <v>877.38</v>
      </c>
      <c r="E594" s="4">
        <f>AVERAGE(C594:C596)</f>
        <v>847.86666666666667</v>
      </c>
      <c r="F594" s="4">
        <f>AVERAGE(C594:C603)</f>
        <v>854.37000000000012</v>
      </c>
      <c r="G594" s="5">
        <f>AVERAGE(C594:C608)</f>
        <v>827.38666666666666</v>
      </c>
    </row>
    <row r="595" spans="1:7" x14ac:dyDescent="0.45">
      <c r="A595" s="3">
        <v>37356</v>
      </c>
      <c r="B595" s="4">
        <v>857.2</v>
      </c>
      <c r="C595" s="4">
        <v>835.4</v>
      </c>
      <c r="D595" s="4">
        <v>867.62</v>
      </c>
      <c r="E595" s="4">
        <f>AVERAGE(C595:C597)</f>
        <v>841.30000000000007</v>
      </c>
      <c r="F595" s="4">
        <f>AVERAGE(C595:C604)</f>
        <v>849.18000000000006</v>
      </c>
      <c r="G595" s="5">
        <f>AVERAGE(C595:C609)</f>
        <v>818.80666666666662</v>
      </c>
    </row>
    <row r="596" spans="1:7" x14ac:dyDescent="0.45">
      <c r="A596" s="3">
        <v>37357</v>
      </c>
      <c r="B596" s="4">
        <v>842.4</v>
      </c>
      <c r="C596" s="4">
        <v>846.1</v>
      </c>
      <c r="D596" s="4">
        <v>861.1</v>
      </c>
      <c r="E596" s="4">
        <f>AVERAGE(C596:C598)</f>
        <v>848.9</v>
      </c>
      <c r="F596" s="4">
        <f>AVERAGE(C596:C605)</f>
        <v>845.11999999999989</v>
      </c>
      <c r="G596" s="5">
        <f>AVERAGE(C596:C610)</f>
        <v>812.00666666666643</v>
      </c>
    </row>
    <row r="597" spans="1:7" x14ac:dyDescent="0.45">
      <c r="A597" s="6">
        <v>37358</v>
      </c>
      <c r="B597" s="7">
        <v>829.7</v>
      </c>
      <c r="C597" s="7">
        <v>842.4</v>
      </c>
      <c r="D597" s="7">
        <v>853.18</v>
      </c>
      <c r="E597" s="4">
        <f>AVERAGE(C597:C599)</f>
        <v>855.23333333333323</v>
      </c>
      <c r="F597" s="4">
        <f>AVERAGE(C597:C606)</f>
        <v>836.24</v>
      </c>
      <c r="G597" s="5">
        <f>AVERAGE(C597:C611)</f>
        <v>806.47333333333324</v>
      </c>
    </row>
    <row r="598" spans="1:7" x14ac:dyDescent="0.45">
      <c r="A598" s="3">
        <v>37361</v>
      </c>
      <c r="B598" s="4">
        <v>849.1</v>
      </c>
      <c r="C598" s="4">
        <v>858.2</v>
      </c>
      <c r="D598" s="4">
        <v>848.84</v>
      </c>
      <c r="E598" s="4">
        <f>AVERAGE(C598:C600)</f>
        <v>865.86666666666679</v>
      </c>
      <c r="F598" s="4">
        <f>AVERAGE(C598:C607)</f>
        <v>828.78000000000009</v>
      </c>
      <c r="G598" s="5">
        <f>AVERAGE(C598:C612)</f>
        <v>801.3</v>
      </c>
    </row>
    <row r="599" spans="1:7" x14ac:dyDescent="0.45">
      <c r="A599" s="3">
        <v>37362</v>
      </c>
      <c r="B599" s="4">
        <v>859.2</v>
      </c>
      <c r="C599" s="4">
        <v>865.1</v>
      </c>
      <c r="D599" s="4">
        <v>849.44</v>
      </c>
      <c r="E599" s="4">
        <f>AVERAGE(C599:C601)</f>
        <v>872.06666666666661</v>
      </c>
      <c r="F599" s="4">
        <f>AVERAGE(C599:C608)</f>
        <v>816.66000000000008</v>
      </c>
      <c r="G599" s="5">
        <f>AVERAGE(C599:C613)</f>
        <v>794.42</v>
      </c>
    </row>
    <row r="600" spans="1:7" x14ac:dyDescent="0.45">
      <c r="A600" s="3">
        <v>37363</v>
      </c>
      <c r="B600" s="4">
        <v>885.1</v>
      </c>
      <c r="C600" s="4">
        <v>874.3</v>
      </c>
      <c r="D600" s="4">
        <v>857.22</v>
      </c>
      <c r="E600" s="4">
        <f>AVERAGE(C600:C602)</f>
        <v>869.96666666666658</v>
      </c>
      <c r="F600" s="4">
        <f>AVERAGE(C600:C609)</f>
        <v>803.49</v>
      </c>
      <c r="G600" s="5">
        <f>AVERAGE(C600:C614)</f>
        <v>786.62666666666667</v>
      </c>
    </row>
    <row r="601" spans="1:7" x14ac:dyDescent="0.45">
      <c r="A601" s="3">
        <v>37364</v>
      </c>
      <c r="B601" s="4">
        <v>876.9</v>
      </c>
      <c r="C601" s="4">
        <v>876.8</v>
      </c>
      <c r="D601" s="4">
        <v>863.36</v>
      </c>
      <c r="E601" s="4">
        <f>AVERAGE(C601:C603)</f>
        <v>853.36666666666667</v>
      </c>
      <c r="F601" s="4">
        <f>AVERAGE(C601:C610)</f>
        <v>789.4</v>
      </c>
      <c r="G601" s="5">
        <f>AVERAGE(C601:C615)</f>
        <v>779.52666666666664</v>
      </c>
    </row>
    <row r="602" spans="1:7" x14ac:dyDescent="0.45">
      <c r="A602" s="6">
        <v>37365</v>
      </c>
      <c r="B602" s="7">
        <v>876</v>
      </c>
      <c r="C602" s="7">
        <v>858.8</v>
      </c>
      <c r="D602" s="7">
        <v>866.64</v>
      </c>
      <c r="E602" s="4">
        <f>AVERAGE(C602:C604)</f>
        <v>831.16666666666663</v>
      </c>
      <c r="F602" s="4">
        <f>AVERAGE(C602:C611)</f>
        <v>778.03</v>
      </c>
      <c r="G602" s="5">
        <f>AVERAGE(C602:C616)</f>
        <v>773.0866666666667</v>
      </c>
    </row>
    <row r="603" spans="1:7" x14ac:dyDescent="0.45">
      <c r="A603" s="3">
        <v>37368</v>
      </c>
      <c r="B603" s="4">
        <v>854.3</v>
      </c>
      <c r="C603" s="4">
        <v>824.5</v>
      </c>
      <c r="D603" s="4">
        <v>859.9</v>
      </c>
      <c r="E603" s="4">
        <f>AVERAGE(C603:C605)</f>
        <v>809.83333333333337</v>
      </c>
      <c r="F603" s="4">
        <f>AVERAGE(C603:C612)</f>
        <v>768.63</v>
      </c>
      <c r="G603" s="5">
        <f>AVERAGE(C603:C617)</f>
        <v>767.16</v>
      </c>
    </row>
    <row r="604" spans="1:7" x14ac:dyDescent="0.45">
      <c r="A604" s="3">
        <v>37369</v>
      </c>
      <c r="B604" s="4">
        <v>810.1</v>
      </c>
      <c r="C604" s="4">
        <v>810.2</v>
      </c>
      <c r="D604" s="4">
        <v>848.92</v>
      </c>
      <c r="E604" s="4">
        <f>AVERAGE(C604:C606)</f>
        <v>787.43333333333339</v>
      </c>
      <c r="F604" s="4">
        <f>AVERAGE(C604:C613)</f>
        <v>761.68000000000006</v>
      </c>
      <c r="G604" s="5">
        <f>AVERAGE(C604:C618)</f>
        <v>763.28</v>
      </c>
    </row>
    <row r="605" spans="1:7" x14ac:dyDescent="0.45">
      <c r="A605" s="3">
        <v>37370</v>
      </c>
      <c r="B605" s="4">
        <v>807.7</v>
      </c>
      <c r="C605" s="4">
        <v>794.8</v>
      </c>
      <c r="D605" s="4">
        <v>833.02</v>
      </c>
      <c r="E605" s="4">
        <f>AVERAGE(C605:C607)</f>
        <v>773.29999999999984</v>
      </c>
      <c r="F605" s="4">
        <f>AVERAGE(C605:C614)</f>
        <v>755.48</v>
      </c>
      <c r="G605" s="5">
        <f>AVERAGE(C605:C619)</f>
        <v>760.37333333333333</v>
      </c>
    </row>
    <row r="606" spans="1:7" x14ac:dyDescent="0.45">
      <c r="A606" s="3">
        <v>37371</v>
      </c>
      <c r="B606" s="4">
        <v>783.8</v>
      </c>
      <c r="C606" s="4">
        <v>757.3</v>
      </c>
      <c r="D606" s="4">
        <v>809.12</v>
      </c>
      <c r="E606" s="4">
        <f>AVERAGE(C606:C608)</f>
        <v>754.0333333333333</v>
      </c>
      <c r="F606" s="4">
        <f>AVERAGE(C606:C615)</f>
        <v>752.78</v>
      </c>
      <c r="G606" s="5">
        <f>AVERAGE(C606:C620)</f>
        <v>759.61333333333323</v>
      </c>
    </row>
    <row r="607" spans="1:7" x14ac:dyDescent="0.45">
      <c r="A607" s="6">
        <v>37372</v>
      </c>
      <c r="B607" s="7">
        <v>759.9</v>
      </c>
      <c r="C607" s="7">
        <v>767.8</v>
      </c>
      <c r="D607" s="7">
        <v>790.92</v>
      </c>
      <c r="E607" s="4">
        <f>AVERAGE(C607:C609)</f>
        <v>746.06666666666661</v>
      </c>
      <c r="F607" s="4">
        <f>AVERAGE(C607:C616)</f>
        <v>755.06999999999994</v>
      </c>
      <c r="G607" s="5">
        <f>AVERAGE(C607:C621)</f>
        <v>761.12</v>
      </c>
    </row>
    <row r="608" spans="1:7" x14ac:dyDescent="0.45">
      <c r="A608" s="3">
        <v>37375</v>
      </c>
      <c r="B608" s="4">
        <v>746.1</v>
      </c>
      <c r="C608" s="4">
        <v>737</v>
      </c>
      <c r="D608" s="4">
        <v>773.42</v>
      </c>
      <c r="E608" s="4">
        <f>AVERAGE(C608:C610)</f>
        <v>734.6</v>
      </c>
      <c r="F608" s="4">
        <f>AVERAGE(C608:C617)</f>
        <v>755.28</v>
      </c>
      <c r="G608" s="5">
        <f>AVERAGE(C608:C622)</f>
        <v>762.9133333333333</v>
      </c>
    </row>
    <row r="609" spans="1:7" x14ac:dyDescent="0.45">
      <c r="A609" s="3">
        <v>37376</v>
      </c>
      <c r="B609" s="4">
        <v>735.9</v>
      </c>
      <c r="C609" s="4">
        <v>733.4</v>
      </c>
      <c r="D609" s="4">
        <v>758.06</v>
      </c>
      <c r="E609" s="4">
        <f>AVERAGE(C609:C611)</f>
        <v>743.30000000000007</v>
      </c>
      <c r="F609" s="4">
        <f>AVERAGE(C609:C618)</f>
        <v>758.20999999999992</v>
      </c>
      <c r="G609" s="5">
        <f>AVERAGE(C609:C623)</f>
        <v>766.68</v>
      </c>
    </row>
    <row r="610" spans="1:7" x14ac:dyDescent="0.45">
      <c r="A610" s="3">
        <v>37377</v>
      </c>
      <c r="B610" s="4">
        <v>735.9</v>
      </c>
      <c r="C610" s="4">
        <v>733.4</v>
      </c>
      <c r="D610" s="4">
        <v>758.06</v>
      </c>
      <c r="E610" s="4">
        <f>AVERAGE(C610:C612)</f>
        <v>753.76666666666677</v>
      </c>
      <c r="F610" s="4">
        <f>AVERAGE(C610:C619)</f>
        <v>761.53</v>
      </c>
      <c r="G610" s="5">
        <f>AVERAGE(C610:C624)</f>
        <v>768.88666666666677</v>
      </c>
    </row>
    <row r="611" spans="1:7" x14ac:dyDescent="0.45">
      <c r="A611" s="3">
        <v>37378</v>
      </c>
      <c r="B611" s="4">
        <v>748.3</v>
      </c>
      <c r="C611" s="4">
        <v>763.1</v>
      </c>
      <c r="D611" s="4">
        <v>751.72</v>
      </c>
      <c r="E611" s="4">
        <f>AVERAGE(C611:C613)</f>
        <v>760.9666666666667</v>
      </c>
      <c r="F611" s="4">
        <f>AVERAGE(C611:C620)</f>
        <v>766.53</v>
      </c>
      <c r="G611" s="5">
        <f>AVERAGE(C611:C625)</f>
        <v>771.6066666666668</v>
      </c>
    </row>
    <row r="612" spans="1:7" x14ac:dyDescent="0.45">
      <c r="A612" s="6">
        <v>37379</v>
      </c>
      <c r="B612" s="7">
        <v>759.9</v>
      </c>
      <c r="C612" s="7">
        <v>764.8</v>
      </c>
      <c r="D612" s="7">
        <v>753.22</v>
      </c>
      <c r="E612" s="4">
        <f>AVERAGE(C612:C614)</f>
        <v>756</v>
      </c>
      <c r="F612" s="4">
        <f>AVERAGE(C612:C621)</f>
        <v>768.20999999999992</v>
      </c>
      <c r="G612" s="5">
        <f>AVERAGE(C612:C626)</f>
        <v>771.08666666666659</v>
      </c>
    </row>
    <row r="613" spans="1:7" x14ac:dyDescent="0.45">
      <c r="A613" s="3">
        <v>37382</v>
      </c>
      <c r="B613" s="4">
        <v>759.7</v>
      </c>
      <c r="C613" s="4">
        <v>755</v>
      </c>
      <c r="D613" s="4">
        <v>750.66</v>
      </c>
      <c r="E613" s="4">
        <f>AVERAGE(C613:C615)</f>
        <v>757</v>
      </c>
      <c r="F613" s="4">
        <f>AVERAGE(C613:C622)</f>
        <v>771.19999999999993</v>
      </c>
      <c r="G613" s="5">
        <f>AVERAGE(C613:C627)</f>
        <v>770.48</v>
      </c>
    </row>
    <row r="614" spans="1:7" x14ac:dyDescent="0.45">
      <c r="A614" s="3">
        <v>37383</v>
      </c>
      <c r="B614" s="4">
        <v>742.5</v>
      </c>
      <c r="C614" s="4">
        <v>748.2</v>
      </c>
      <c r="D614" s="4">
        <v>752.9</v>
      </c>
      <c r="E614" s="4">
        <f>AVERAGE(C614:C616)</f>
        <v>765.4</v>
      </c>
      <c r="F614" s="4">
        <f>AVERAGE(C614:C623)</f>
        <v>775.05</v>
      </c>
      <c r="G614" s="5">
        <f>AVERAGE(C614:C628)</f>
        <v>769.74</v>
      </c>
    </row>
    <row r="615" spans="1:7" x14ac:dyDescent="0.45">
      <c r="A615" s="3">
        <v>37384</v>
      </c>
      <c r="B615" s="4">
        <v>760.3</v>
      </c>
      <c r="C615" s="4">
        <v>767.8</v>
      </c>
      <c r="D615" s="4">
        <v>759.78</v>
      </c>
      <c r="E615" s="4">
        <f>AVERAGE(C615:C617)</f>
        <v>772.63333333333333</v>
      </c>
      <c r="F615" s="4">
        <f>AVERAGE(C615:C624)</f>
        <v>776.87999999999988</v>
      </c>
      <c r="G615" s="5">
        <f>AVERAGE(C615:C629)</f>
        <v>769.24</v>
      </c>
    </row>
    <row r="616" spans="1:7" x14ac:dyDescent="0.45">
      <c r="A616" s="3">
        <v>37385</v>
      </c>
      <c r="B616" s="4">
        <v>792.2</v>
      </c>
      <c r="C616" s="4">
        <v>780.2</v>
      </c>
      <c r="D616" s="4">
        <v>763.2</v>
      </c>
      <c r="E616" s="4">
        <f>AVERAGE(C616:C618)</f>
        <v>772.13333333333321</v>
      </c>
      <c r="F616" s="4">
        <f>AVERAGE(C616:C625)</f>
        <v>777.51999999999987</v>
      </c>
      <c r="G616" s="5">
        <f>AVERAGE(C616:C630)</f>
        <v>766.36666666666667</v>
      </c>
    </row>
    <row r="617" spans="1:7" x14ac:dyDescent="0.45">
      <c r="A617" s="6">
        <v>37386</v>
      </c>
      <c r="B617" s="7">
        <v>774.2</v>
      </c>
      <c r="C617" s="7">
        <v>769.9</v>
      </c>
      <c r="D617" s="7">
        <v>764.22</v>
      </c>
      <c r="E617" s="4">
        <f>AVERAGE(C617:C619)</f>
        <v>767.59999999999991</v>
      </c>
      <c r="F617" s="4">
        <f>AVERAGE(C617:C626)</f>
        <v>775.03</v>
      </c>
      <c r="G617" s="5">
        <f>AVERAGE(C617:C631)</f>
        <v>761.27333333333331</v>
      </c>
    </row>
    <row r="618" spans="1:7" x14ac:dyDescent="0.45">
      <c r="A618" s="3">
        <v>37389</v>
      </c>
      <c r="B618" s="4">
        <v>761.8</v>
      </c>
      <c r="C618" s="4">
        <v>766.3</v>
      </c>
      <c r="D618" s="4">
        <v>766.48</v>
      </c>
      <c r="E618" s="4">
        <f>AVERAGE(C618:C620)</f>
        <v>772.1</v>
      </c>
      <c r="F618" s="4">
        <f>AVERAGE(C618:C627)</f>
        <v>773.61</v>
      </c>
      <c r="G618" s="5">
        <f>AVERAGE(C618:C632)</f>
        <v>756.4666666666667</v>
      </c>
    </row>
    <row r="619" spans="1:7" x14ac:dyDescent="0.45">
      <c r="A619" s="3">
        <v>37390</v>
      </c>
      <c r="B619" s="4">
        <v>777.2</v>
      </c>
      <c r="C619" s="4">
        <v>766.6</v>
      </c>
      <c r="D619" s="4">
        <v>770.16</v>
      </c>
      <c r="E619" s="4">
        <f>AVERAGE(C619:C621)</f>
        <v>776.63333333333333</v>
      </c>
      <c r="F619" s="4">
        <f>AVERAGE(C619:C628)</f>
        <v>771.37</v>
      </c>
      <c r="G619" s="5">
        <f>AVERAGE(C619:C633)</f>
        <v>751.9133333333333</v>
      </c>
    </row>
    <row r="620" spans="1:7" x14ac:dyDescent="0.45">
      <c r="A620" s="3">
        <v>37391</v>
      </c>
      <c r="B620" s="4">
        <v>778.2</v>
      </c>
      <c r="C620" s="4">
        <v>783.4</v>
      </c>
      <c r="D620" s="4">
        <v>773.28</v>
      </c>
      <c r="E620" s="4">
        <f>AVERAGE(C620:C622)</f>
        <v>786</v>
      </c>
      <c r="F620" s="4">
        <f>AVERAGE(C620:C629)</f>
        <v>768.78</v>
      </c>
      <c r="G620" s="5">
        <f>AVERAGE(C620:C634)</f>
        <v>747.3933333333332</v>
      </c>
    </row>
    <row r="621" spans="1:7" x14ac:dyDescent="0.45">
      <c r="A621" s="3">
        <v>37392</v>
      </c>
      <c r="B621" s="4">
        <v>782.4</v>
      </c>
      <c r="C621" s="4">
        <v>779.9</v>
      </c>
      <c r="D621" s="4">
        <v>773.22</v>
      </c>
      <c r="E621" s="4">
        <f>AVERAGE(C621:C623)</f>
        <v>789.36666666666667</v>
      </c>
      <c r="F621" s="4">
        <f>AVERAGE(C621:C630)</f>
        <v>762.91</v>
      </c>
      <c r="G621" s="5">
        <f>AVERAGE(C621:C635)</f>
        <v>742.53333333333319</v>
      </c>
    </row>
    <row r="622" spans="1:7" x14ac:dyDescent="0.45">
      <c r="A622" s="6">
        <v>37393</v>
      </c>
      <c r="B622" s="7">
        <v>785.2</v>
      </c>
      <c r="C622" s="7">
        <v>794.7</v>
      </c>
      <c r="D622" s="7">
        <v>778.18</v>
      </c>
      <c r="E622" s="4">
        <f>AVERAGE(C622:C624)</f>
        <v>784.9</v>
      </c>
      <c r="F622" s="4">
        <f>AVERAGE(C622:C631)</f>
        <v>755.3</v>
      </c>
      <c r="G622" s="5">
        <f>AVERAGE(C622:C636)</f>
        <v>737.90666666666652</v>
      </c>
    </row>
    <row r="623" spans="1:7" x14ac:dyDescent="0.45">
      <c r="A623" s="3">
        <v>37396</v>
      </c>
      <c r="B623" s="4">
        <v>799.4</v>
      </c>
      <c r="C623" s="4">
        <v>793.5</v>
      </c>
      <c r="D623" s="4">
        <v>783.62</v>
      </c>
      <c r="E623" s="4">
        <f>AVERAGE(C623:C625)</f>
        <v>778.06666666666661</v>
      </c>
      <c r="F623" s="4">
        <f>AVERAGE(C623:C632)</f>
        <v>745.6099999999999</v>
      </c>
      <c r="G623" s="5">
        <f>AVERAGE(C623:C637)</f>
        <v>731.40666666666664</v>
      </c>
    </row>
    <row r="624" spans="1:7" x14ac:dyDescent="0.45">
      <c r="A624" s="3">
        <v>37397</v>
      </c>
      <c r="B624" s="4">
        <v>785.4</v>
      </c>
      <c r="C624" s="4">
        <v>766.5</v>
      </c>
      <c r="D624" s="4">
        <v>783.6</v>
      </c>
      <c r="E624" s="4">
        <f>AVERAGE(C624:C626)</f>
        <v>765.33333333333337</v>
      </c>
      <c r="F624" s="4">
        <f>AVERAGE(C624:C633)</f>
        <v>736.06000000000006</v>
      </c>
      <c r="G624" s="5">
        <f>AVERAGE(C624:C638)</f>
        <v>726.00666666666677</v>
      </c>
    </row>
    <row r="625" spans="1:7" x14ac:dyDescent="0.45">
      <c r="A625" s="3">
        <v>37398</v>
      </c>
      <c r="B625" s="4">
        <v>764.6</v>
      </c>
      <c r="C625" s="4">
        <v>774.2</v>
      </c>
      <c r="D625" s="4">
        <v>781.76</v>
      </c>
      <c r="E625" s="4">
        <f>AVERAGE(C625:C627)</f>
        <v>761.73333333333323</v>
      </c>
      <c r="F625" s="4">
        <f>AVERAGE(C625:C634)</f>
        <v>729.29000000000008</v>
      </c>
      <c r="G625" s="5">
        <f>AVERAGE(C625:C639)</f>
        <v>722.48000000000013</v>
      </c>
    </row>
    <row r="626" spans="1:7" x14ac:dyDescent="0.45">
      <c r="A626" s="3">
        <v>37399</v>
      </c>
      <c r="B626" s="4">
        <v>773.8</v>
      </c>
      <c r="C626" s="4">
        <v>755.3</v>
      </c>
      <c r="D626" s="4">
        <v>776.84</v>
      </c>
      <c r="E626" s="4">
        <f>AVERAGE(C626:C628)</f>
        <v>751.63333333333333</v>
      </c>
      <c r="F626" s="4">
        <f>AVERAGE(C626:C635)</f>
        <v>722.92000000000007</v>
      </c>
      <c r="G626" s="5">
        <f>AVERAGE(C626:C640)</f>
        <v>719.13333333333344</v>
      </c>
    </row>
    <row r="627" spans="1:7" x14ac:dyDescent="0.45">
      <c r="A627" s="6">
        <v>37400</v>
      </c>
      <c r="B627" s="7">
        <v>758</v>
      </c>
      <c r="C627" s="7">
        <v>755.7</v>
      </c>
      <c r="D627" s="7">
        <v>769.04</v>
      </c>
      <c r="E627" s="4">
        <f>AVERAGE(C627:C629)</f>
        <v>746.76666666666677</v>
      </c>
      <c r="F627" s="4">
        <f>AVERAGE(C627:C636)</f>
        <v>718.44</v>
      </c>
      <c r="G627" s="5">
        <f>AVERAGE(C627:C641)</f>
        <v>717.04666666666674</v>
      </c>
    </row>
    <row r="628" spans="1:7" x14ac:dyDescent="0.45">
      <c r="A628" s="3">
        <v>37403</v>
      </c>
      <c r="B628" s="4">
        <v>751.6</v>
      </c>
      <c r="C628" s="4">
        <v>743.9</v>
      </c>
      <c r="D628" s="4">
        <v>759.12</v>
      </c>
      <c r="E628" s="4">
        <f>AVERAGE(C628:C630)</f>
        <v>736.43333333333339</v>
      </c>
      <c r="F628" s="4">
        <f>AVERAGE(C628:C637)</f>
        <v>712.59</v>
      </c>
      <c r="G628" s="5">
        <f>AVERAGE(C628:C642)</f>
        <v>714.36666666666667</v>
      </c>
    </row>
    <row r="629" spans="1:7" x14ac:dyDescent="0.45">
      <c r="A629" s="3">
        <v>37404</v>
      </c>
      <c r="B629" s="4">
        <v>744.3</v>
      </c>
      <c r="C629" s="4">
        <v>740.7</v>
      </c>
      <c r="D629" s="4">
        <v>753.96</v>
      </c>
      <c r="E629" s="4">
        <f>AVERAGE(C629:C631)</f>
        <v>723.06666666666661</v>
      </c>
      <c r="F629" s="4">
        <f>AVERAGE(C629:C638)</f>
        <v>709.45</v>
      </c>
      <c r="G629" s="5">
        <f>AVERAGE(C629:C643)</f>
        <v>711.74666666666667</v>
      </c>
    </row>
    <row r="630" spans="1:7" x14ac:dyDescent="0.45">
      <c r="A630" s="3">
        <v>37405</v>
      </c>
      <c r="B630" s="4">
        <v>732.5</v>
      </c>
      <c r="C630" s="4">
        <v>724.7</v>
      </c>
      <c r="D630" s="4">
        <v>744.06</v>
      </c>
      <c r="E630" s="4">
        <f>AVERAGE(C630:C632)</f>
        <v>708.76666666666677</v>
      </c>
      <c r="F630" s="4">
        <f>AVERAGE(C630:C639)</f>
        <v>706.74</v>
      </c>
      <c r="G630" s="5">
        <f>AVERAGE(C630:C644)</f>
        <v>709.15333333333342</v>
      </c>
    </row>
    <row r="631" spans="1:7" x14ac:dyDescent="0.45">
      <c r="A631" s="3">
        <v>37406</v>
      </c>
      <c r="B631" s="4">
        <v>715.8</v>
      </c>
      <c r="C631" s="4">
        <v>703.8</v>
      </c>
      <c r="D631" s="4">
        <v>733.76</v>
      </c>
      <c r="E631" s="4">
        <f>AVERAGE(C631:C633)</f>
        <v>699.86666666666667</v>
      </c>
      <c r="F631" s="4">
        <f>AVERAGE(C631:C640)</f>
        <v>706.67</v>
      </c>
      <c r="G631" s="5">
        <f>AVERAGE(C631:C645)</f>
        <v>705.01333333333343</v>
      </c>
    </row>
    <row r="632" spans="1:7" x14ac:dyDescent="0.45">
      <c r="A632" s="6">
        <v>37407</v>
      </c>
      <c r="B632" s="7">
        <v>706.8</v>
      </c>
      <c r="C632" s="7">
        <v>697.8</v>
      </c>
      <c r="D632" s="7">
        <v>722.18</v>
      </c>
      <c r="E632" s="4">
        <f>AVERAGE(C632:C634)</f>
        <v>698.19999999999993</v>
      </c>
      <c r="F632" s="4">
        <f>AVERAGE(C632:C641)</f>
        <v>708.69</v>
      </c>
      <c r="G632" s="5">
        <f>AVERAGE(C632:C646)</f>
        <v>701.94</v>
      </c>
    </row>
    <row r="633" spans="1:7" x14ac:dyDescent="0.45">
      <c r="A633" s="3">
        <v>37410</v>
      </c>
      <c r="B633" s="4">
        <v>695.5</v>
      </c>
      <c r="C633" s="4">
        <v>698</v>
      </c>
      <c r="D633" s="4">
        <v>713</v>
      </c>
      <c r="E633" s="4">
        <f>AVERAGE(C633:C635)</f>
        <v>702.43333333333339</v>
      </c>
      <c r="F633" s="4">
        <f>AVERAGE(C633:C642)</f>
        <v>710.46</v>
      </c>
      <c r="G633" s="5">
        <f>AVERAGE(C633:C647)</f>
        <v>699.29333333333341</v>
      </c>
    </row>
    <row r="634" spans="1:7" x14ac:dyDescent="0.45">
      <c r="A634" s="3">
        <v>37411</v>
      </c>
      <c r="B634" s="4">
        <v>683.8</v>
      </c>
      <c r="C634" s="4">
        <v>698.8</v>
      </c>
      <c r="D634" s="4">
        <v>704.62</v>
      </c>
      <c r="E634" s="4">
        <f>AVERAGE(C634:C636)</f>
        <v>706.6</v>
      </c>
      <c r="F634" s="4">
        <f>AVERAGE(C634:C643)</f>
        <v>711.12000000000012</v>
      </c>
      <c r="G634" s="5">
        <f>AVERAGE(C634:C648)</f>
        <v>695.36666666666679</v>
      </c>
    </row>
    <row r="635" spans="1:7" x14ac:dyDescent="0.45">
      <c r="A635" s="3">
        <v>37412</v>
      </c>
      <c r="B635" s="4">
        <v>706.1</v>
      </c>
      <c r="C635" s="4">
        <v>710.5</v>
      </c>
      <c r="D635" s="4">
        <v>701.78</v>
      </c>
      <c r="E635" s="4">
        <f>AVERAGE(C635:C637)</f>
        <v>706.06666666666661</v>
      </c>
      <c r="F635" s="4">
        <f>AVERAGE(C635:C644)</f>
        <v>711.42</v>
      </c>
      <c r="G635" s="5">
        <f>AVERAGE(C635:C649)</f>
        <v>690.0333333333333</v>
      </c>
    </row>
    <row r="636" spans="1:7" x14ac:dyDescent="0.45">
      <c r="A636" s="3">
        <v>37413</v>
      </c>
      <c r="B636" s="4">
        <v>706.1</v>
      </c>
      <c r="C636" s="4">
        <v>710.5</v>
      </c>
      <c r="D636" s="4">
        <v>701.78</v>
      </c>
      <c r="E636" s="4">
        <f>AVERAGE(C636:C638)</f>
        <v>706.73333333333323</v>
      </c>
      <c r="F636" s="4">
        <f>AVERAGE(C636:C645)</f>
        <v>706.63</v>
      </c>
      <c r="G636" s="5">
        <f>AVERAGE(C636:C650)</f>
        <v>680.42</v>
      </c>
    </row>
    <row r="637" spans="1:7" x14ac:dyDescent="0.45">
      <c r="A637" s="6">
        <v>37414</v>
      </c>
      <c r="B637" s="7">
        <v>700.9</v>
      </c>
      <c r="C637" s="7">
        <v>697.2</v>
      </c>
      <c r="D637" s="7">
        <v>700.46</v>
      </c>
      <c r="E637" s="4">
        <f>AVERAGE(C637:C639)</f>
        <v>707.76666666666677</v>
      </c>
      <c r="F637" s="4">
        <f>AVERAGE(C637:C646)</f>
        <v>701.35000000000014</v>
      </c>
      <c r="G637" s="5">
        <f>AVERAGE(C637:C651)</f>
        <v>671.20666666666659</v>
      </c>
    </row>
    <row r="638" spans="1:7" x14ac:dyDescent="0.45">
      <c r="A638" s="3">
        <v>37417</v>
      </c>
      <c r="B638" s="4">
        <v>703.1</v>
      </c>
      <c r="C638" s="4">
        <v>712.5</v>
      </c>
      <c r="D638" s="4">
        <v>703.4</v>
      </c>
      <c r="E638" s="4">
        <f>AVERAGE(C638:C640)</f>
        <v>716.69999999999993</v>
      </c>
      <c r="F638" s="4">
        <f>AVERAGE(C638:C647)</f>
        <v>697.44</v>
      </c>
      <c r="G638" s="5">
        <f>AVERAGE(C638:C652)</f>
        <v>665.29333333333329</v>
      </c>
    </row>
    <row r="639" spans="1:7" x14ac:dyDescent="0.45">
      <c r="A639" s="3">
        <v>37418</v>
      </c>
      <c r="B639" s="4">
        <v>711.4</v>
      </c>
      <c r="C639" s="4">
        <v>713.6</v>
      </c>
      <c r="D639" s="4">
        <v>706.52</v>
      </c>
      <c r="E639" s="4">
        <f>AVERAGE(C639:C641)</f>
        <v>720.5333333333333</v>
      </c>
      <c r="F639" s="4">
        <f>AVERAGE(C639:C648)</f>
        <v>690.10000000000014</v>
      </c>
      <c r="G639" s="5">
        <f>AVERAGE(C639:C653)</f>
        <v>658.36000000000013</v>
      </c>
    </row>
    <row r="640" spans="1:7" x14ac:dyDescent="0.45">
      <c r="A640" s="3">
        <v>37419</v>
      </c>
      <c r="B640" s="4">
        <v>709.8</v>
      </c>
      <c r="C640" s="4">
        <v>724</v>
      </c>
      <c r="D640" s="4">
        <v>711.56</v>
      </c>
      <c r="E640" s="4">
        <f>AVERAGE(C640:C642)</f>
        <v>721.16666666666663</v>
      </c>
      <c r="F640" s="4">
        <f>AVERAGE(C640:C649)</f>
        <v>680.62000000000012</v>
      </c>
      <c r="G640" s="5">
        <f>AVERAGE(C640:C654)</f>
        <v>651.48666666666679</v>
      </c>
    </row>
    <row r="641" spans="1:7" x14ac:dyDescent="0.45">
      <c r="A641" s="3">
        <v>37420</v>
      </c>
      <c r="B641" s="4">
        <v>709.8</v>
      </c>
      <c r="C641" s="4">
        <v>724</v>
      </c>
      <c r="D641" s="4">
        <v>711.56</v>
      </c>
      <c r="E641" s="4">
        <f>AVERAGE(C641:C643)</f>
        <v>714.69999999999993</v>
      </c>
      <c r="F641" s="4">
        <f>AVERAGE(C641:C650)</f>
        <v>664.85000000000014</v>
      </c>
      <c r="G641" s="5">
        <f>AVERAGE(C641:C655)</f>
        <v>644.65333333333342</v>
      </c>
    </row>
    <row r="642" spans="1:7" x14ac:dyDescent="0.45">
      <c r="A642" s="6">
        <v>37421</v>
      </c>
      <c r="B642" s="7">
        <v>718.5</v>
      </c>
      <c r="C642" s="7">
        <v>715.5</v>
      </c>
      <c r="D642" s="7">
        <v>712.56</v>
      </c>
      <c r="E642" s="4">
        <f>AVERAGE(C642:C644)</f>
        <v>707.29999999999984</v>
      </c>
      <c r="F642" s="4">
        <f>AVERAGE(C642:C651)</f>
        <v>649.68000000000006</v>
      </c>
      <c r="G642" s="5">
        <f>AVERAGE(C642:C656)</f>
        <v>638.86000000000013</v>
      </c>
    </row>
    <row r="643" spans="1:7" x14ac:dyDescent="0.45">
      <c r="A643" s="3">
        <v>37424</v>
      </c>
      <c r="B643" s="4">
        <v>717.3</v>
      </c>
      <c r="C643" s="4">
        <v>704.6</v>
      </c>
      <c r="D643" s="4">
        <v>714.04</v>
      </c>
      <c r="E643" s="4">
        <f>AVERAGE(C643:C645)</f>
        <v>689.66666666666663</v>
      </c>
      <c r="F643" s="4">
        <f>AVERAGE(C643:C652)</f>
        <v>638.98</v>
      </c>
      <c r="G643" s="5">
        <f>AVERAGE(C643:C657)</f>
        <v>634.4799999999999</v>
      </c>
    </row>
    <row r="644" spans="1:7" x14ac:dyDescent="0.45">
      <c r="A644" s="3">
        <v>37425</v>
      </c>
      <c r="B644" s="4">
        <v>715.2</v>
      </c>
      <c r="C644" s="4">
        <v>701.8</v>
      </c>
      <c r="D644" s="4">
        <v>711.9</v>
      </c>
      <c r="E644" s="4">
        <f>AVERAGE(C644:C646)</f>
        <v>674.03333333333342</v>
      </c>
      <c r="F644" s="4">
        <f>AVERAGE(C644:C653)</f>
        <v>629.37000000000012</v>
      </c>
      <c r="G644" s="5">
        <f>AVERAGE(C644:C658)</f>
        <v>631.0333333333333</v>
      </c>
    </row>
    <row r="645" spans="1:7" x14ac:dyDescent="0.45">
      <c r="A645" s="3">
        <v>37426</v>
      </c>
      <c r="B645" s="4">
        <v>699.2</v>
      </c>
      <c r="C645" s="4">
        <v>662.6</v>
      </c>
      <c r="D645" s="4">
        <v>701.7</v>
      </c>
      <c r="E645" s="4">
        <f>AVERAGE(C645:C647)</f>
        <v>659.4666666666667</v>
      </c>
      <c r="F645" s="4">
        <f>AVERAGE(C645:C654)</f>
        <v>620.24</v>
      </c>
      <c r="G645" s="5">
        <f>AVERAGE(C645:C659)</f>
        <v>628.85333333333335</v>
      </c>
    </row>
    <row r="646" spans="1:7" x14ac:dyDescent="0.45">
      <c r="A646" s="3">
        <v>37427</v>
      </c>
      <c r="B646" s="4">
        <v>653.6</v>
      </c>
      <c r="C646" s="4">
        <v>657.7</v>
      </c>
      <c r="D646" s="4">
        <v>688.44</v>
      </c>
      <c r="E646" s="4">
        <f>AVERAGE(C646:C648)</f>
        <v>651.63333333333333</v>
      </c>
      <c r="F646" s="4">
        <f>AVERAGE(C646:C655)</f>
        <v>616.13</v>
      </c>
      <c r="G646" s="5">
        <f>AVERAGE(C646:C660)</f>
        <v>629.64666666666676</v>
      </c>
    </row>
    <row r="647" spans="1:7" x14ac:dyDescent="0.45">
      <c r="A647" s="6">
        <v>37428</v>
      </c>
      <c r="B647" s="7">
        <v>647.70000000000005</v>
      </c>
      <c r="C647" s="7">
        <v>658.1</v>
      </c>
      <c r="D647" s="7">
        <v>676.96</v>
      </c>
      <c r="E647" s="4">
        <f>AVERAGE(C647:C649)</f>
        <v>638.66666666666663</v>
      </c>
      <c r="F647" s="4">
        <f>AVERAGE(C647:C656)</f>
        <v>614.07000000000005</v>
      </c>
      <c r="G647" s="5">
        <f>AVERAGE(C647:C661)</f>
        <v>629.54666666666674</v>
      </c>
    </row>
    <row r="648" spans="1:7" x14ac:dyDescent="0.45">
      <c r="A648" s="3">
        <v>37431</v>
      </c>
      <c r="B648" s="4">
        <v>646.20000000000005</v>
      </c>
      <c r="C648" s="4">
        <v>639.1</v>
      </c>
      <c r="D648" s="4">
        <v>663.86</v>
      </c>
      <c r="E648" s="4">
        <f>AVERAGE(C648:C650)</f>
        <v>608.06666666666672</v>
      </c>
      <c r="F648" s="4">
        <f>AVERAGE(C648:C657)</f>
        <v>613.24</v>
      </c>
      <c r="G648" s="5">
        <f>AVERAGE(C648:C662)</f>
        <v>630.22</v>
      </c>
    </row>
    <row r="649" spans="1:7" x14ac:dyDescent="0.45">
      <c r="A649" s="3">
        <v>37432</v>
      </c>
      <c r="B649" s="4">
        <v>642.6</v>
      </c>
      <c r="C649" s="4">
        <v>618.79999999999995</v>
      </c>
      <c r="D649" s="4">
        <v>647.26</v>
      </c>
      <c r="E649" s="4">
        <f>AVERAGE(C649:C651)</f>
        <v>585.79999999999995</v>
      </c>
      <c r="F649" s="4">
        <f>AVERAGE(C649:C658)</f>
        <v>614.62</v>
      </c>
      <c r="G649" s="5">
        <f>AVERAGE(C649:C663)</f>
        <v>631.44000000000005</v>
      </c>
    </row>
    <row r="650" spans="1:7" x14ac:dyDescent="0.45">
      <c r="A650" s="3">
        <v>37433</v>
      </c>
      <c r="B650" s="4">
        <v>603</v>
      </c>
      <c r="C650" s="4">
        <v>566.29999999999995</v>
      </c>
      <c r="D650" s="4">
        <v>628</v>
      </c>
      <c r="E650" s="4">
        <f>AVERAGE(C650:C652)</f>
        <v>582.36666666666667</v>
      </c>
      <c r="F650" s="4">
        <f>AVERAGE(C650:C659)</f>
        <v>619.65</v>
      </c>
      <c r="G650" s="5">
        <f>AVERAGE(C650:C664)</f>
        <v>633</v>
      </c>
    </row>
    <row r="651" spans="1:7" x14ac:dyDescent="0.45">
      <c r="A651" s="3">
        <v>37434</v>
      </c>
      <c r="B651" s="4">
        <v>576.6</v>
      </c>
      <c r="C651" s="4">
        <v>572.29999999999995</v>
      </c>
      <c r="D651" s="4">
        <v>610.91999999999996</v>
      </c>
      <c r="E651" s="4">
        <f>AVERAGE(C651:C653)</f>
        <v>596.43333333333328</v>
      </c>
      <c r="F651" s="4">
        <f>AVERAGE(C651:C660)</f>
        <v>630.47</v>
      </c>
      <c r="G651" s="5">
        <f>AVERAGE(C651:C665)</f>
        <v>638.06000000000006</v>
      </c>
    </row>
    <row r="652" spans="1:7" x14ac:dyDescent="0.45">
      <c r="A652" s="6">
        <v>37435</v>
      </c>
      <c r="B652" s="7">
        <v>585.20000000000005</v>
      </c>
      <c r="C652" s="7">
        <v>608.5</v>
      </c>
      <c r="D652" s="7">
        <v>601</v>
      </c>
      <c r="E652" s="4">
        <f>AVERAGE(C652:C654)</f>
        <v>609.16666666666663</v>
      </c>
      <c r="F652" s="4">
        <f>AVERAGE(C652:C661)</f>
        <v>638.8599999999999</v>
      </c>
      <c r="G652" s="5">
        <f>AVERAGE(C652:C666)</f>
        <v>642.88666666666677</v>
      </c>
    </row>
    <row r="653" spans="1:7" x14ac:dyDescent="0.45">
      <c r="A653" s="3">
        <v>37438</v>
      </c>
      <c r="B653" s="4">
        <v>585.20000000000005</v>
      </c>
      <c r="C653" s="4">
        <v>608.5</v>
      </c>
      <c r="D653" s="4">
        <v>601</v>
      </c>
      <c r="E653" s="4">
        <f>AVERAGE(C653:C655)</f>
        <v>613.5</v>
      </c>
      <c r="F653" s="4">
        <f>AVERAGE(C653:C662)</f>
        <v>644.82999999999993</v>
      </c>
      <c r="G653" s="5">
        <f>AVERAGE(C653:C667)</f>
        <v>644.4133333333333</v>
      </c>
    </row>
    <row r="654" spans="1:7" x14ac:dyDescent="0.45">
      <c r="A654" s="3">
        <v>37439</v>
      </c>
      <c r="B654" s="4">
        <v>586.9</v>
      </c>
      <c r="C654" s="4">
        <v>610.5</v>
      </c>
      <c r="D654" s="4">
        <v>595.28</v>
      </c>
      <c r="E654" s="4">
        <f>AVERAGE(C654:C656)</f>
        <v>623.0333333333333</v>
      </c>
      <c r="F654" s="4">
        <f>AVERAGE(C654:C663)</f>
        <v>649.71999999999991</v>
      </c>
      <c r="G654" s="5">
        <f>AVERAGE(C654:C668)</f>
        <v>643.36666666666656</v>
      </c>
    </row>
    <row r="655" spans="1:7" x14ac:dyDescent="0.45">
      <c r="A655" s="3">
        <v>37440</v>
      </c>
      <c r="B655" s="4">
        <v>607.6</v>
      </c>
      <c r="C655" s="4">
        <v>621.5</v>
      </c>
      <c r="D655" s="4">
        <v>595.82000000000005</v>
      </c>
      <c r="E655" s="4">
        <f>AVERAGE(C655:C657)</f>
        <v>636.13333333333333</v>
      </c>
      <c r="F655" s="4">
        <f>AVERAGE(C655:C664)</f>
        <v>652.88999999999987</v>
      </c>
      <c r="G655" s="5">
        <f>AVERAGE(C655:C669)</f>
        <v>643.7399999999999</v>
      </c>
    </row>
    <row r="656" spans="1:7" x14ac:dyDescent="0.45">
      <c r="A656" s="3">
        <v>37441</v>
      </c>
      <c r="B656" s="4">
        <v>632.29999999999995</v>
      </c>
      <c r="C656" s="4">
        <v>637.1</v>
      </c>
      <c r="D656" s="4">
        <v>609.98</v>
      </c>
      <c r="E656" s="4">
        <f>AVERAGE(C656:C658)</f>
        <v>646.6</v>
      </c>
      <c r="F656" s="4">
        <f>AVERAGE(C656:C665)</f>
        <v>654.95999999999992</v>
      </c>
      <c r="G656" s="5">
        <f>AVERAGE(C656:C670)</f>
        <v>641.99999999999989</v>
      </c>
    </row>
    <row r="657" spans="1:7" x14ac:dyDescent="0.45">
      <c r="A657" s="6">
        <v>37442</v>
      </c>
      <c r="B657" s="7">
        <v>640.1</v>
      </c>
      <c r="C657" s="7">
        <v>649.79999999999995</v>
      </c>
      <c r="D657" s="7">
        <v>625.48</v>
      </c>
      <c r="E657" s="4">
        <f>AVERAGE(C657:C659)</f>
        <v>657.26666666666654</v>
      </c>
      <c r="F657" s="4">
        <f>AVERAGE(C657:C666)</f>
        <v>655.71999999999991</v>
      </c>
      <c r="G657" s="5">
        <f>AVERAGE(C657:C671)</f>
        <v>639.67999999999984</v>
      </c>
    </row>
    <row r="658" spans="1:7" x14ac:dyDescent="0.45">
      <c r="A658" s="3">
        <v>37445</v>
      </c>
      <c r="B658" s="4">
        <v>668.1</v>
      </c>
      <c r="C658" s="4">
        <v>652.9</v>
      </c>
      <c r="D658" s="4">
        <v>634.36</v>
      </c>
      <c r="E658" s="4">
        <f>AVERAGE(C658:C660)</f>
        <v>665.5</v>
      </c>
      <c r="F658" s="4">
        <f>AVERAGE(C658:C667)</f>
        <v>653.87999999999988</v>
      </c>
      <c r="G658" s="5">
        <f>AVERAGE(C658:C672)</f>
        <v>635.24666666666656</v>
      </c>
    </row>
    <row r="659" spans="1:7" x14ac:dyDescent="0.45">
      <c r="A659" s="3">
        <v>37446</v>
      </c>
      <c r="B659" s="4">
        <v>653.6</v>
      </c>
      <c r="C659" s="4">
        <v>669.1</v>
      </c>
      <c r="D659" s="4">
        <v>646.08000000000004</v>
      </c>
      <c r="E659" s="4">
        <f>AVERAGE(C659:C661)</f>
        <v>666.6</v>
      </c>
      <c r="F659" s="4">
        <f>AVERAGE(C659:C668)</f>
        <v>647.87</v>
      </c>
      <c r="G659" s="5">
        <f>AVERAGE(C659:C673)</f>
        <v>630.07999999999993</v>
      </c>
    </row>
    <row r="660" spans="1:7" x14ac:dyDescent="0.45">
      <c r="A660" s="3">
        <v>37447</v>
      </c>
      <c r="B660" s="4">
        <v>664.3</v>
      </c>
      <c r="C660" s="4">
        <v>674.5</v>
      </c>
      <c r="D660" s="4">
        <v>656.68</v>
      </c>
      <c r="E660" s="4">
        <f>AVERAGE(C660:C662)</f>
        <v>666.30000000000007</v>
      </c>
      <c r="F660" s="4">
        <f>AVERAGE(C660:C669)</f>
        <v>642.56999999999994</v>
      </c>
      <c r="G660" s="5">
        <f>AVERAGE(C660:C674)</f>
        <v>624.9133333333333</v>
      </c>
    </row>
    <row r="661" spans="1:7" x14ac:dyDescent="0.45">
      <c r="A661" s="3">
        <v>37448</v>
      </c>
      <c r="B661" s="4">
        <v>664.2</v>
      </c>
      <c r="C661" s="4">
        <v>656.2</v>
      </c>
      <c r="D661" s="4">
        <v>660.5</v>
      </c>
      <c r="E661" s="4">
        <f>AVERAGE(C661:C663)</f>
        <v>660.6</v>
      </c>
      <c r="F661" s="4">
        <f>AVERAGE(C661:C670)</f>
        <v>634.66</v>
      </c>
      <c r="G661" s="5">
        <f>AVERAGE(C661:C675)</f>
        <v>619.02666666666664</v>
      </c>
    </row>
    <row r="662" spans="1:7" x14ac:dyDescent="0.45">
      <c r="A662" s="6">
        <v>37449</v>
      </c>
      <c r="B662" s="7">
        <v>666.2</v>
      </c>
      <c r="C662" s="7">
        <v>668.2</v>
      </c>
      <c r="D662" s="7">
        <v>664.18</v>
      </c>
      <c r="E662" s="4">
        <f>AVERAGE(C662:C664)</f>
        <v>655.93333333333328</v>
      </c>
      <c r="F662" s="4">
        <f>AVERAGE(C662:C671)</f>
        <v>629.27</v>
      </c>
      <c r="G662" s="5">
        <f>AVERAGE(C662:C676)</f>
        <v>614.2266666666668</v>
      </c>
    </row>
    <row r="663" spans="1:7" x14ac:dyDescent="0.45">
      <c r="A663" s="3">
        <v>37452</v>
      </c>
      <c r="B663" s="4">
        <v>664</v>
      </c>
      <c r="C663" s="4">
        <v>657.4</v>
      </c>
      <c r="D663" s="4">
        <v>665.08</v>
      </c>
      <c r="E663" s="4">
        <f>AVERAGE(C663:C665)</f>
        <v>647.26666666666665</v>
      </c>
      <c r="F663" s="4">
        <f>AVERAGE(C663:C672)</f>
        <v>620.78</v>
      </c>
      <c r="G663" s="5">
        <f>AVERAGE(C663:C677)</f>
        <v>608.08000000000004</v>
      </c>
    </row>
    <row r="664" spans="1:7" x14ac:dyDescent="0.45">
      <c r="A664" s="3">
        <v>37453</v>
      </c>
      <c r="B664" s="4">
        <v>659.1</v>
      </c>
      <c r="C664" s="4">
        <v>642.20000000000005</v>
      </c>
      <c r="D664" s="4">
        <v>659.7</v>
      </c>
      <c r="E664" s="4">
        <f>AVERAGE(C664:C666)</f>
        <v>643.03333333333342</v>
      </c>
      <c r="F664" s="4">
        <f>AVERAGE(C664:C673)</f>
        <v>612.58000000000004</v>
      </c>
      <c r="G664" s="5">
        <f>AVERAGE(C664:C678)</f>
        <v>601.07999999999993</v>
      </c>
    </row>
    <row r="665" spans="1:7" x14ac:dyDescent="0.45">
      <c r="A665" s="3">
        <v>37454</v>
      </c>
      <c r="B665" s="4">
        <v>659.1</v>
      </c>
      <c r="C665" s="4">
        <v>642.20000000000005</v>
      </c>
      <c r="D665" s="4">
        <v>659.7</v>
      </c>
      <c r="E665" s="4">
        <f>AVERAGE(C665:C667)</f>
        <v>639.43333333333339</v>
      </c>
      <c r="F665" s="4">
        <f>AVERAGE(C665:C674)</f>
        <v>607.5200000000001</v>
      </c>
      <c r="G665" s="5">
        <f>AVERAGE(C665:C679)</f>
        <v>594.55333333333328</v>
      </c>
    </row>
    <row r="666" spans="1:7" x14ac:dyDescent="0.45">
      <c r="A666" s="3">
        <v>37455</v>
      </c>
      <c r="B666" s="4">
        <v>646.1</v>
      </c>
      <c r="C666" s="4">
        <v>644.70000000000005</v>
      </c>
      <c r="D666" s="4">
        <v>653.74</v>
      </c>
      <c r="E666" s="4">
        <f>AVERAGE(C666:C668)</f>
        <v>622.96666666666658</v>
      </c>
      <c r="F666" s="4">
        <f>AVERAGE(C666:C675)</f>
        <v>601.91999999999996</v>
      </c>
      <c r="G666" s="5">
        <f>AVERAGE(C666:C680)</f>
        <v>588.63333333333321</v>
      </c>
    </row>
    <row r="667" spans="1:7" x14ac:dyDescent="0.45">
      <c r="A667" s="6">
        <v>37456</v>
      </c>
      <c r="B667" s="7">
        <v>634.5</v>
      </c>
      <c r="C667" s="7">
        <v>631.4</v>
      </c>
      <c r="D667" s="7">
        <v>648.78</v>
      </c>
      <c r="E667" s="4">
        <f>AVERAGE(C667:C669)</f>
        <v>613.43333333333328</v>
      </c>
      <c r="F667" s="4">
        <f>AVERAGE(C667:C676)</f>
        <v>595.87</v>
      </c>
      <c r="G667" s="5">
        <f>AVERAGE(C667:C681)</f>
        <v>583.29999999999995</v>
      </c>
    </row>
    <row r="668" spans="1:7" x14ac:dyDescent="0.45">
      <c r="A668" s="3">
        <v>37459</v>
      </c>
      <c r="B668" s="4">
        <v>595.1</v>
      </c>
      <c r="C668" s="4">
        <v>592.79999999999995</v>
      </c>
      <c r="D668" s="4">
        <v>633.70000000000005</v>
      </c>
      <c r="E668" s="4">
        <f>AVERAGE(C668:C670)</f>
        <v>601.43333333333339</v>
      </c>
      <c r="F668" s="4">
        <f>AVERAGE(C668:C677)</f>
        <v>590.33000000000004</v>
      </c>
      <c r="G668" s="5">
        <f>AVERAGE(C668:C682)</f>
        <v>578.69333333333327</v>
      </c>
    </row>
    <row r="669" spans="1:7" x14ac:dyDescent="0.45">
      <c r="A669" s="3">
        <v>37460</v>
      </c>
      <c r="B669" s="4">
        <v>586.70000000000005</v>
      </c>
      <c r="C669" s="4">
        <v>616.1</v>
      </c>
      <c r="D669" s="4">
        <v>625.44000000000005</v>
      </c>
      <c r="E669" s="4">
        <f>AVERAGE(C669:C671)</f>
        <v>604.6</v>
      </c>
      <c r="F669" s="4">
        <f>AVERAGE(C669:C678)</f>
        <v>586.29</v>
      </c>
      <c r="G669" s="5">
        <f>AVERAGE(C669:C683)</f>
        <v>576.9666666666667</v>
      </c>
    </row>
    <row r="670" spans="1:7" x14ac:dyDescent="0.45">
      <c r="A670" s="3">
        <v>37461</v>
      </c>
      <c r="B670" s="4">
        <v>601.20000000000005</v>
      </c>
      <c r="C670" s="4">
        <v>595.4</v>
      </c>
      <c r="D670" s="4">
        <v>616.08000000000004</v>
      </c>
      <c r="E670" s="4">
        <f>AVERAGE(C670:C672)</f>
        <v>593.66666666666663</v>
      </c>
      <c r="F670" s="4">
        <f>AVERAGE(C670:C679)</f>
        <v>579.1099999999999</v>
      </c>
      <c r="G670" s="5">
        <f>AVERAGE(C670:C684)</f>
        <v>574.49999999999989</v>
      </c>
    </row>
    <row r="671" spans="1:7" x14ac:dyDescent="0.45">
      <c r="A671" s="3">
        <v>37462</v>
      </c>
      <c r="B671" s="4">
        <v>625</v>
      </c>
      <c r="C671" s="4">
        <v>602.29999999999995</v>
      </c>
      <c r="D671" s="4">
        <v>607.6</v>
      </c>
      <c r="E671" s="4">
        <f>AVERAGE(C671:C673)</f>
        <v>587</v>
      </c>
      <c r="F671" s="4">
        <f>AVERAGE(C671:C680)</f>
        <v>574.91</v>
      </c>
      <c r="G671" s="5">
        <f>AVERAGE(C671:C685)</f>
        <v>573.43333333333328</v>
      </c>
    </row>
    <row r="672" spans="1:7" x14ac:dyDescent="0.45">
      <c r="A672" s="6">
        <v>37463</v>
      </c>
      <c r="B672" s="7">
        <v>596.29999999999995</v>
      </c>
      <c r="C672" s="7">
        <v>583.29999999999995</v>
      </c>
      <c r="D672" s="7">
        <v>597.98</v>
      </c>
      <c r="E672" s="4">
        <f>AVERAGE(C672:C674)</f>
        <v>583.43333333333328</v>
      </c>
      <c r="F672" s="4">
        <f>AVERAGE(C672:C681)</f>
        <v>571.14999999999986</v>
      </c>
      <c r="G672" s="5">
        <f>AVERAGE(C672:C686)</f>
        <v>571.90666666666652</v>
      </c>
    </row>
    <row r="673" spans="1:7" x14ac:dyDescent="0.45">
      <c r="A673" s="3">
        <v>37466</v>
      </c>
      <c r="B673" s="4">
        <v>587.70000000000005</v>
      </c>
      <c r="C673" s="4">
        <v>575.4</v>
      </c>
      <c r="D673" s="4">
        <v>594.5</v>
      </c>
      <c r="E673" s="4">
        <f>AVERAGE(C673:C675)</f>
        <v>584.4</v>
      </c>
      <c r="F673" s="4">
        <f>AVERAGE(C673:C682)</f>
        <v>569.04999999999995</v>
      </c>
      <c r="G673" s="5">
        <f>AVERAGE(C673:C687)</f>
        <v>571.81999999999994</v>
      </c>
    </row>
    <row r="674" spans="1:7" x14ac:dyDescent="0.45">
      <c r="A674" s="3">
        <v>37467</v>
      </c>
      <c r="B674" s="4">
        <v>591.29999999999995</v>
      </c>
      <c r="C674" s="4">
        <v>591.6</v>
      </c>
      <c r="D674" s="4">
        <v>589.6</v>
      </c>
      <c r="E674" s="4">
        <f>AVERAGE(C674:C676)</f>
        <v>587.33333333333337</v>
      </c>
      <c r="F674" s="4">
        <f>AVERAGE(C674:C683)</f>
        <v>568.20000000000005</v>
      </c>
      <c r="G674" s="5">
        <f>AVERAGE(C674:C688)</f>
        <v>572.35333333333324</v>
      </c>
    </row>
    <row r="675" spans="1:7" x14ac:dyDescent="0.45">
      <c r="A675" s="3">
        <v>37468</v>
      </c>
      <c r="B675" s="4">
        <v>590.29999999999995</v>
      </c>
      <c r="C675" s="4">
        <v>586.20000000000005</v>
      </c>
      <c r="D675" s="4">
        <v>587.76</v>
      </c>
      <c r="E675" s="4">
        <f>AVERAGE(C675:C677)</f>
        <v>582.13333333333333</v>
      </c>
      <c r="F675" s="4">
        <f>AVERAGE(C675:C684)</f>
        <v>566.95000000000005</v>
      </c>
      <c r="G675" s="5">
        <f>AVERAGE(C675:C689)</f>
        <v>572.34666666666669</v>
      </c>
    </row>
    <row r="676" spans="1:7" x14ac:dyDescent="0.45">
      <c r="A676" s="3">
        <v>37469</v>
      </c>
      <c r="B676" s="4">
        <v>587.1</v>
      </c>
      <c r="C676" s="4">
        <v>584.20000000000005</v>
      </c>
      <c r="D676" s="4">
        <v>584.14</v>
      </c>
      <c r="E676" s="4">
        <f>AVERAGE(C676:C678)</f>
        <v>570.86666666666667</v>
      </c>
      <c r="F676" s="4">
        <f>AVERAGE(C676:C685)</f>
        <v>566.27</v>
      </c>
      <c r="G676" s="5">
        <f>AVERAGE(C676:C690)</f>
        <v>572.95999999999992</v>
      </c>
    </row>
    <row r="677" spans="1:7" x14ac:dyDescent="0.45">
      <c r="A677" s="6">
        <v>37470</v>
      </c>
      <c r="B677" s="7">
        <v>573.1</v>
      </c>
      <c r="C677" s="7">
        <v>576</v>
      </c>
      <c r="D677" s="7">
        <v>582.67999999999995</v>
      </c>
      <c r="E677" s="4">
        <f>AVERAGE(C677:C679)</f>
        <v>557.56666666666672</v>
      </c>
      <c r="F677" s="4">
        <f>AVERAGE(C677:C686)</f>
        <v>565.79</v>
      </c>
      <c r="G677" s="5">
        <f>AVERAGE(C677:C691)</f>
        <v>574.02</v>
      </c>
    </row>
    <row r="678" spans="1:7" x14ac:dyDescent="0.45">
      <c r="A678" s="3">
        <v>37473</v>
      </c>
      <c r="B678" s="4">
        <v>567.6</v>
      </c>
      <c r="C678" s="4">
        <v>552.4</v>
      </c>
      <c r="D678" s="4">
        <v>578.08000000000004</v>
      </c>
      <c r="E678" s="4">
        <f>AVERAGE(C678:C680)</f>
        <v>550.0333333333333</v>
      </c>
      <c r="F678" s="4">
        <f>AVERAGE(C678:C687)</f>
        <v>566.39</v>
      </c>
      <c r="G678" s="5">
        <f>AVERAGE(C678:C692)</f>
        <v>575.52</v>
      </c>
    </row>
    <row r="679" spans="1:7" x14ac:dyDescent="0.45">
      <c r="A679" s="3">
        <v>37474</v>
      </c>
      <c r="B679" s="4">
        <v>536.6</v>
      </c>
      <c r="C679" s="4">
        <v>544.29999999999995</v>
      </c>
      <c r="D679" s="4">
        <v>568.62</v>
      </c>
      <c r="E679" s="4">
        <f>AVERAGE(C679:C681)</f>
        <v>554.13333333333333</v>
      </c>
      <c r="F679" s="4">
        <f>AVERAGE(C679:C688)</f>
        <v>569.49</v>
      </c>
      <c r="G679" s="5">
        <f>AVERAGE(C679:C693)</f>
        <v>578.29333333333329</v>
      </c>
    </row>
    <row r="680" spans="1:7" x14ac:dyDescent="0.45">
      <c r="A680" s="3">
        <v>37475</v>
      </c>
      <c r="B680" s="4">
        <v>557.29999999999995</v>
      </c>
      <c r="C680" s="4">
        <v>553.4</v>
      </c>
      <c r="D680" s="4">
        <v>562.05999999999995</v>
      </c>
      <c r="E680" s="4">
        <f>AVERAGE(C680:C682)</f>
        <v>560.13333333333333</v>
      </c>
      <c r="F680" s="4">
        <f>AVERAGE(C680:C689)</f>
        <v>574.20999999999992</v>
      </c>
      <c r="G680" s="5">
        <f>AVERAGE(C680:C694)</f>
        <v>581.45999999999992</v>
      </c>
    </row>
    <row r="681" spans="1:7" x14ac:dyDescent="0.45">
      <c r="A681" s="3">
        <v>37476</v>
      </c>
      <c r="B681" s="4">
        <v>558.4</v>
      </c>
      <c r="C681" s="4">
        <v>564.70000000000005</v>
      </c>
      <c r="D681" s="4">
        <v>558.16</v>
      </c>
      <c r="E681" s="4">
        <f>AVERAGE(C681:C683)</f>
        <v>564.63333333333333</v>
      </c>
      <c r="F681" s="4">
        <f>AVERAGE(C681:C690)</f>
        <v>578.41</v>
      </c>
      <c r="G681" s="5">
        <f>AVERAGE(C681:C695)</f>
        <v>583.66666666666663</v>
      </c>
    </row>
    <row r="682" spans="1:7" x14ac:dyDescent="0.45">
      <c r="A682" s="6">
        <v>37477</v>
      </c>
      <c r="B682" s="7">
        <v>574.1</v>
      </c>
      <c r="C682" s="7">
        <v>562.29999999999995</v>
      </c>
      <c r="D682" s="7">
        <v>555.41999999999996</v>
      </c>
      <c r="E682" s="4">
        <f>AVERAGE(C682:C684)</f>
        <v>569.43333333333328</v>
      </c>
      <c r="F682" s="4">
        <f>AVERAGE(C682:C691)</f>
        <v>581.95000000000005</v>
      </c>
      <c r="G682" s="5">
        <f>AVERAGE(C682:C696)</f>
        <v>584.98</v>
      </c>
    </row>
    <row r="683" spans="1:7" x14ac:dyDescent="0.45">
      <c r="A683" s="3">
        <v>37480</v>
      </c>
      <c r="B683" s="4">
        <v>565.9</v>
      </c>
      <c r="C683" s="4">
        <v>566.9</v>
      </c>
      <c r="D683" s="4">
        <v>558.32000000000005</v>
      </c>
      <c r="E683" s="4">
        <f>AVERAGE(C683:C685)</f>
        <v>575.13333333333333</v>
      </c>
      <c r="F683" s="4">
        <f>AVERAGE(C683:C692)</f>
        <v>585.57000000000005</v>
      </c>
      <c r="G683" s="5">
        <f>AVERAGE(C683:C697)</f>
        <v>586.90000000000009</v>
      </c>
    </row>
    <row r="684" spans="1:7" x14ac:dyDescent="0.45">
      <c r="A684" s="3">
        <v>37481</v>
      </c>
      <c r="B684" s="4">
        <v>570.5</v>
      </c>
      <c r="C684" s="4">
        <v>579.1</v>
      </c>
      <c r="D684" s="4">
        <v>565.28</v>
      </c>
      <c r="E684" s="4">
        <f>AVERAGE(C684:C686)</f>
        <v>579.30000000000007</v>
      </c>
      <c r="F684" s="4">
        <f>AVERAGE(C684:C693)</f>
        <v>588.28</v>
      </c>
      <c r="G684" s="5">
        <f>AVERAGE(C684:C698)</f>
        <v>588.79999999999995</v>
      </c>
    </row>
    <row r="685" spans="1:7" x14ac:dyDescent="0.45">
      <c r="A685" s="3">
        <v>37482</v>
      </c>
      <c r="B685" s="4">
        <v>570.79999999999995</v>
      </c>
      <c r="C685" s="4">
        <v>579.4</v>
      </c>
      <c r="D685" s="4">
        <v>570.48</v>
      </c>
      <c r="E685" s="4">
        <f>AVERAGE(C685:C687)</f>
        <v>580.26666666666665</v>
      </c>
      <c r="F685" s="4">
        <f>AVERAGE(C685:C694)</f>
        <v>589.54999999999995</v>
      </c>
      <c r="G685" s="5">
        <f>AVERAGE(C685:C699)</f>
        <v>589.5333333333333</v>
      </c>
    </row>
    <row r="686" spans="1:7" x14ac:dyDescent="0.45">
      <c r="A686" s="3">
        <v>37483</v>
      </c>
      <c r="B686" s="4">
        <v>570.79999999999995</v>
      </c>
      <c r="C686" s="4">
        <v>579.4</v>
      </c>
      <c r="D686" s="4">
        <v>570.48</v>
      </c>
      <c r="E686" s="4">
        <f>AVERAGE(C686:C688)</f>
        <v>581.6</v>
      </c>
      <c r="F686" s="4">
        <f>AVERAGE(C686:C695)</f>
        <v>590.26</v>
      </c>
      <c r="G686" s="5">
        <f>AVERAGE(C686:C700)</f>
        <v>589.64</v>
      </c>
    </row>
    <row r="687" spans="1:7" x14ac:dyDescent="0.45">
      <c r="A687" s="6">
        <v>37484</v>
      </c>
      <c r="B687" s="7">
        <v>590.70000000000005</v>
      </c>
      <c r="C687" s="7">
        <v>582</v>
      </c>
      <c r="D687" s="7">
        <v>573.94000000000005</v>
      </c>
      <c r="E687" s="4">
        <f>AVERAGE(C687:C689)</f>
        <v>585.63333333333333</v>
      </c>
      <c r="F687" s="4">
        <f>AVERAGE(C687:C696)</f>
        <v>590.76</v>
      </c>
      <c r="G687" s="5">
        <f>AVERAGE(C687:C701)</f>
        <v>589.72</v>
      </c>
    </row>
    <row r="688" spans="1:7" x14ac:dyDescent="0.45">
      <c r="A688" s="3">
        <v>37487</v>
      </c>
      <c r="B688" s="4">
        <v>585.6</v>
      </c>
      <c r="C688" s="4">
        <v>583.4</v>
      </c>
      <c r="D688" s="4">
        <v>578.16</v>
      </c>
      <c r="E688" s="4">
        <f>AVERAGE(C688:C690)</f>
        <v>590.1</v>
      </c>
      <c r="F688" s="4">
        <f>AVERAGE(C688:C697)</f>
        <v>591.66999999999996</v>
      </c>
      <c r="G688" s="5">
        <f>AVERAGE(C688:C702)</f>
        <v>588.4</v>
      </c>
    </row>
    <row r="689" spans="1:7" x14ac:dyDescent="0.45">
      <c r="A689" s="3">
        <v>37488</v>
      </c>
      <c r="B689" s="4">
        <v>593.29999999999995</v>
      </c>
      <c r="C689" s="4">
        <v>591.5</v>
      </c>
      <c r="D689" s="4">
        <v>583.08000000000004</v>
      </c>
      <c r="E689" s="4">
        <f>AVERAGE(C689:C691)</f>
        <v>595.66666666666663</v>
      </c>
      <c r="F689" s="4">
        <f>AVERAGE(C689:C698)</f>
        <v>592.87</v>
      </c>
      <c r="G689" s="5">
        <f>AVERAGE(C689:C703)</f>
        <v>585.28000000000009</v>
      </c>
    </row>
    <row r="690" spans="1:7" x14ac:dyDescent="0.45">
      <c r="A690" s="3">
        <v>37489</v>
      </c>
      <c r="B690" s="4">
        <v>589.70000000000005</v>
      </c>
      <c r="C690" s="4">
        <v>595.4</v>
      </c>
      <c r="D690" s="4">
        <v>586.34</v>
      </c>
      <c r="E690" s="4">
        <f>AVERAGE(C690:C692)</f>
        <v>598</v>
      </c>
      <c r="F690" s="4">
        <f>AVERAGE(C690:C699)</f>
        <v>592.73</v>
      </c>
      <c r="G690" s="5">
        <f>AVERAGE(C690:C704)</f>
        <v>582.00666666666666</v>
      </c>
    </row>
    <row r="691" spans="1:7" x14ac:dyDescent="0.45">
      <c r="A691" s="3">
        <v>37490</v>
      </c>
      <c r="B691" s="4">
        <v>603.6</v>
      </c>
      <c r="C691" s="4">
        <v>600.1</v>
      </c>
      <c r="D691" s="4">
        <v>590.48</v>
      </c>
      <c r="E691" s="4">
        <f>AVERAGE(C691:C693)</f>
        <v>597.5333333333333</v>
      </c>
      <c r="F691" s="4">
        <f>AVERAGE(C691:C700)</f>
        <v>591.29</v>
      </c>
      <c r="G691" s="5">
        <f>AVERAGE(C691:C705)</f>
        <v>578.91333333333341</v>
      </c>
    </row>
    <row r="692" spans="1:7" x14ac:dyDescent="0.45">
      <c r="A692" s="6">
        <v>37491</v>
      </c>
      <c r="B692" s="7">
        <v>604</v>
      </c>
      <c r="C692" s="7">
        <v>598.5</v>
      </c>
      <c r="D692" s="7">
        <v>593.78</v>
      </c>
      <c r="E692" s="4">
        <f>AVERAGE(C692:C694)</f>
        <v>594.76666666666665</v>
      </c>
      <c r="F692" s="4">
        <f>AVERAGE(C692:C701)</f>
        <v>589.34</v>
      </c>
      <c r="G692" s="5">
        <f>AVERAGE(C692:C706)</f>
        <v>575.75333333333344</v>
      </c>
    </row>
    <row r="693" spans="1:7" x14ac:dyDescent="0.45">
      <c r="A693" s="3">
        <v>37494</v>
      </c>
      <c r="B693" s="4">
        <v>593.1</v>
      </c>
      <c r="C693" s="4">
        <v>594</v>
      </c>
      <c r="D693" s="4">
        <v>595.9</v>
      </c>
      <c r="E693" s="4">
        <f>AVERAGE(C693:C695)</f>
        <v>590.76666666666665</v>
      </c>
      <c r="F693" s="4">
        <f>AVERAGE(C693:C702)</f>
        <v>585.71</v>
      </c>
      <c r="G693" s="5">
        <f>AVERAGE(C693:C707)</f>
        <v>572.04000000000008</v>
      </c>
    </row>
    <row r="694" spans="1:7" x14ac:dyDescent="0.45">
      <c r="A694" s="3">
        <v>37495</v>
      </c>
      <c r="B694" s="4">
        <v>598</v>
      </c>
      <c r="C694" s="4">
        <v>591.79999999999995</v>
      </c>
      <c r="D694" s="4">
        <v>595.96</v>
      </c>
      <c r="E694" s="4">
        <f>AVERAGE(C694:C696)</f>
        <v>587.56666666666661</v>
      </c>
      <c r="F694" s="4">
        <f>AVERAGE(C694:C703)</f>
        <v>579.97</v>
      </c>
      <c r="G694" s="5">
        <f>AVERAGE(C694:C708)</f>
        <v>568.07333333333327</v>
      </c>
    </row>
    <row r="695" spans="1:7" x14ac:dyDescent="0.45">
      <c r="A695" s="3">
        <v>37496</v>
      </c>
      <c r="B695" s="4">
        <v>587.29999999999995</v>
      </c>
      <c r="C695" s="4">
        <v>586.5</v>
      </c>
      <c r="D695" s="4">
        <v>594.17999999999995</v>
      </c>
      <c r="E695" s="4">
        <f>AVERAGE(C695:C697)</f>
        <v>587.33333333333337</v>
      </c>
      <c r="F695" s="4">
        <f>AVERAGE(C695:C704)</f>
        <v>575.03</v>
      </c>
      <c r="G695" s="5">
        <f>AVERAGE(C695:C709)</f>
        <v>565.43333333333328</v>
      </c>
    </row>
    <row r="696" spans="1:7" x14ac:dyDescent="0.45">
      <c r="A696" s="3">
        <v>37497</v>
      </c>
      <c r="B696" s="4">
        <v>583</v>
      </c>
      <c r="C696" s="4">
        <v>584.4</v>
      </c>
      <c r="D696" s="4">
        <v>591.04</v>
      </c>
      <c r="E696" s="4">
        <f>AVERAGE(C696:C698)</f>
        <v>590.30000000000007</v>
      </c>
      <c r="F696" s="4">
        <f>AVERAGE(C696:C705)</f>
        <v>571.28</v>
      </c>
      <c r="G696" s="5">
        <f>AVERAGE(C696:C710)</f>
        <v>562.18666666666661</v>
      </c>
    </row>
    <row r="697" spans="1:7" x14ac:dyDescent="0.45">
      <c r="A697" s="6">
        <v>37498</v>
      </c>
      <c r="B697" s="7">
        <v>585</v>
      </c>
      <c r="C697" s="7">
        <v>591.1</v>
      </c>
      <c r="D697" s="7">
        <v>589.55999999999995</v>
      </c>
      <c r="E697" s="4">
        <f>AVERAGE(C697:C699)</f>
        <v>592.19999999999993</v>
      </c>
      <c r="F697" s="4">
        <f>AVERAGE(C697:C706)</f>
        <v>568.1099999999999</v>
      </c>
      <c r="G697" s="5">
        <f>AVERAGE(C697:C711)</f>
        <v>559.01333333333321</v>
      </c>
    </row>
    <row r="698" spans="1:7" x14ac:dyDescent="0.45">
      <c r="A698" s="3">
        <v>37501</v>
      </c>
      <c r="B698" s="4">
        <v>592.79999999999995</v>
      </c>
      <c r="C698" s="4">
        <v>595.4</v>
      </c>
      <c r="D698" s="4">
        <v>589.84</v>
      </c>
      <c r="E698" s="4">
        <f>AVERAGE(C698:C700)</f>
        <v>588.83333333333337</v>
      </c>
      <c r="F698" s="4">
        <f>AVERAGE(C698:C707)</f>
        <v>563.28</v>
      </c>
      <c r="G698" s="5">
        <f>AVERAGE(C698:C712)</f>
        <v>555.39333333333332</v>
      </c>
    </row>
    <row r="699" spans="1:7" x14ac:dyDescent="0.45">
      <c r="A699" s="3">
        <v>37502</v>
      </c>
      <c r="B699" s="4">
        <v>595.6</v>
      </c>
      <c r="C699" s="4">
        <v>590.1</v>
      </c>
      <c r="D699" s="4">
        <v>589.5</v>
      </c>
      <c r="E699" s="4">
        <f>AVERAGE(C699:C701)</f>
        <v>583.9</v>
      </c>
      <c r="F699" s="4">
        <f>AVERAGE(C699:C708)</f>
        <v>557.18999999999994</v>
      </c>
      <c r="G699" s="5">
        <f>AVERAGE(C699:C713)</f>
        <v>550.25333333333333</v>
      </c>
    </row>
    <row r="700" spans="1:7" x14ac:dyDescent="0.45">
      <c r="A700" s="3">
        <v>37503</v>
      </c>
      <c r="B700" s="4">
        <v>579.29999999999995</v>
      </c>
      <c r="C700" s="4">
        <v>581</v>
      </c>
      <c r="D700" s="4">
        <v>588.4</v>
      </c>
      <c r="E700" s="4">
        <f>AVERAGE(C700:C702)</f>
        <v>574.6</v>
      </c>
      <c r="F700" s="4">
        <f>AVERAGE(C700:C709)</f>
        <v>553.4</v>
      </c>
      <c r="G700" s="5">
        <f>AVERAGE(C700:C714)</f>
        <v>544.5200000000001</v>
      </c>
    </row>
    <row r="701" spans="1:7" x14ac:dyDescent="0.45">
      <c r="A701" s="3">
        <v>37504</v>
      </c>
      <c r="B701" s="4">
        <v>587.70000000000005</v>
      </c>
      <c r="C701" s="4">
        <v>580.6</v>
      </c>
      <c r="D701" s="4">
        <v>587.64</v>
      </c>
      <c r="E701" s="4">
        <f>AVERAGE(C701:C703)</f>
        <v>559.80000000000007</v>
      </c>
      <c r="F701" s="4">
        <f>AVERAGE(C701:C710)</f>
        <v>549.08000000000004</v>
      </c>
      <c r="G701" s="5">
        <f>AVERAGE(C701:C715)</f>
        <v>538.31333333333339</v>
      </c>
    </row>
    <row r="702" spans="1:7" x14ac:dyDescent="0.45">
      <c r="A702" s="6">
        <v>37505</v>
      </c>
      <c r="B702" s="7">
        <v>574.4</v>
      </c>
      <c r="C702" s="7">
        <v>562.20000000000005</v>
      </c>
      <c r="D702" s="7">
        <v>581.86</v>
      </c>
      <c r="E702" s="4">
        <f>AVERAGE(C702:C704)</f>
        <v>547.06666666666672</v>
      </c>
      <c r="F702" s="4">
        <f>AVERAGE(C702:C711)</f>
        <v>544.70000000000005</v>
      </c>
      <c r="G702" s="5">
        <f>AVERAGE(C702:C716)</f>
        <v>532.02666666666676</v>
      </c>
    </row>
    <row r="703" spans="1:7" x14ac:dyDescent="0.45">
      <c r="A703" s="3">
        <v>37508</v>
      </c>
      <c r="B703" s="4">
        <v>566.6</v>
      </c>
      <c r="C703" s="4">
        <v>536.6</v>
      </c>
      <c r="D703" s="4">
        <v>570.1</v>
      </c>
      <c r="E703" s="4">
        <f>AVERAGE(C703:C705)</f>
        <v>542.66666666666663</v>
      </c>
      <c r="F703" s="4">
        <f>AVERAGE(C703:C712)</f>
        <v>542.16000000000008</v>
      </c>
      <c r="G703" s="5">
        <f>AVERAGE(C703:C717)</f>
        <v>526.89333333333332</v>
      </c>
    </row>
    <row r="704" spans="1:7" x14ac:dyDescent="0.45">
      <c r="A704" s="3">
        <v>37509</v>
      </c>
      <c r="B704" s="4">
        <v>537.70000000000005</v>
      </c>
      <c r="C704" s="4">
        <v>542.4</v>
      </c>
      <c r="D704" s="4">
        <v>560.55999999999995</v>
      </c>
      <c r="E704" s="4">
        <f>AVERAGE(C704:C706)</f>
        <v>548.03333333333342</v>
      </c>
      <c r="F704" s="4">
        <f>AVERAGE(C704:C713)</f>
        <v>540.33000000000015</v>
      </c>
      <c r="G704" s="5">
        <f>AVERAGE(C704:C718)</f>
        <v>522.2600000000001</v>
      </c>
    </row>
    <row r="705" spans="1:7" x14ac:dyDescent="0.45">
      <c r="A705" s="3">
        <v>37510</v>
      </c>
      <c r="B705" s="4">
        <v>545</v>
      </c>
      <c r="C705" s="4">
        <v>549</v>
      </c>
      <c r="D705" s="4">
        <v>554.16</v>
      </c>
      <c r="E705" s="4">
        <f>AVERAGE(C705:C707)</f>
        <v>548.16666666666663</v>
      </c>
      <c r="F705" s="4">
        <f>AVERAGE(C705:C714)</f>
        <v>536.50000000000011</v>
      </c>
      <c r="G705" s="5">
        <f>AVERAGE(C705:C719)</f>
        <v>517.78666666666675</v>
      </c>
    </row>
    <row r="706" spans="1:7" x14ac:dyDescent="0.45">
      <c r="A706" s="3">
        <v>37511</v>
      </c>
      <c r="B706" s="4">
        <v>549.9</v>
      </c>
      <c r="C706" s="4">
        <v>552.70000000000005</v>
      </c>
      <c r="D706" s="4">
        <v>548.58000000000004</v>
      </c>
      <c r="E706" s="4">
        <f>AVERAGE(C706:C708)</f>
        <v>543.33333333333337</v>
      </c>
      <c r="F706" s="4">
        <f>AVERAGE(C706:C715)</f>
        <v>530.3900000000001</v>
      </c>
      <c r="G706" s="5">
        <f>AVERAGE(C706:C720)</f>
        <v>512.86000000000013</v>
      </c>
    </row>
    <row r="707" spans="1:7" x14ac:dyDescent="0.45">
      <c r="A707" s="6">
        <v>37512</v>
      </c>
      <c r="B707" s="7">
        <v>544.9</v>
      </c>
      <c r="C707" s="7">
        <v>542.79999999999995</v>
      </c>
      <c r="D707" s="7">
        <v>544.70000000000005</v>
      </c>
      <c r="E707" s="4">
        <f>AVERAGE(C707:C709)</f>
        <v>543.16666666666663</v>
      </c>
      <c r="F707" s="4">
        <f>AVERAGE(C707:C716)</f>
        <v>523.75000000000011</v>
      </c>
      <c r="G707" s="5">
        <f>AVERAGE(C707:C721)</f>
        <v>507.68666666666678</v>
      </c>
    </row>
    <row r="708" spans="1:7" x14ac:dyDescent="0.45">
      <c r="A708" s="3">
        <v>37515</v>
      </c>
      <c r="B708" s="4">
        <v>544.6</v>
      </c>
      <c r="C708" s="4">
        <v>534.5</v>
      </c>
      <c r="D708" s="4">
        <v>544.28</v>
      </c>
      <c r="E708" s="4">
        <f>AVERAGE(C708:C710)</f>
        <v>541.5</v>
      </c>
      <c r="F708" s="4">
        <f>AVERAGE(C708:C717)</f>
        <v>517.99</v>
      </c>
      <c r="G708" s="5">
        <f>AVERAGE(C708:C722)</f>
        <v>503.51333333333343</v>
      </c>
    </row>
    <row r="709" spans="1:7" x14ac:dyDescent="0.45">
      <c r="A709" s="3">
        <v>37516</v>
      </c>
      <c r="B709" s="4">
        <v>543</v>
      </c>
      <c r="C709" s="4">
        <v>552.20000000000005</v>
      </c>
      <c r="D709" s="4">
        <v>546.24</v>
      </c>
      <c r="E709" s="4">
        <f>AVERAGE(C709:C711)</f>
        <v>542.26666666666665</v>
      </c>
      <c r="F709" s="4">
        <f>AVERAGE(C709:C718)</f>
        <v>511.25</v>
      </c>
      <c r="G709" s="5">
        <f>AVERAGE(C709:C723)</f>
        <v>499.08000000000004</v>
      </c>
    </row>
    <row r="710" spans="1:7" x14ac:dyDescent="0.45">
      <c r="A710" s="3">
        <v>37517</v>
      </c>
      <c r="B710" s="4">
        <v>541.1</v>
      </c>
      <c r="C710" s="4">
        <v>537.79999999999995</v>
      </c>
      <c r="D710" s="4">
        <v>544</v>
      </c>
      <c r="E710" s="4">
        <f>AVERAGE(C710:C712)</f>
        <v>537.13333333333333</v>
      </c>
      <c r="F710" s="4">
        <f>AVERAGE(C710:C719)</f>
        <v>503.56000000000006</v>
      </c>
      <c r="G710" s="5">
        <f>AVERAGE(C710:C724)</f>
        <v>493.65333333333342</v>
      </c>
    </row>
    <row r="711" spans="1:7" x14ac:dyDescent="0.45">
      <c r="A711" s="3">
        <v>37518</v>
      </c>
      <c r="B711" s="4">
        <v>538.9</v>
      </c>
      <c r="C711" s="4">
        <v>536.79999999999995</v>
      </c>
      <c r="D711" s="4">
        <v>540.82000000000005</v>
      </c>
      <c r="E711" s="4">
        <f>AVERAGE(C711:C713)</f>
        <v>530.63333333333333</v>
      </c>
      <c r="F711" s="4">
        <f>AVERAGE(C711:C720)</f>
        <v>497.29000000000008</v>
      </c>
      <c r="G711" s="5">
        <f>AVERAGE(C711:C725)</f>
        <v>488.35333333333341</v>
      </c>
    </row>
    <row r="712" spans="1:7" x14ac:dyDescent="0.45">
      <c r="A712" s="6">
        <v>37519</v>
      </c>
      <c r="B712" s="7">
        <v>538.9</v>
      </c>
      <c r="C712" s="7">
        <v>536.79999999999995</v>
      </c>
      <c r="D712" s="7">
        <v>540.82000000000005</v>
      </c>
      <c r="E712" s="4">
        <f>AVERAGE(C712:C714)</f>
        <v>519.73333333333323</v>
      </c>
      <c r="F712" s="4">
        <f>AVERAGE(C712:C721)</f>
        <v>491.12000000000006</v>
      </c>
      <c r="G712" s="5">
        <f>AVERAGE(C712:C726)</f>
        <v>481.72666666666669</v>
      </c>
    </row>
    <row r="713" spans="1:7" x14ac:dyDescent="0.45">
      <c r="A713" s="3">
        <v>37522</v>
      </c>
      <c r="B713" s="4">
        <v>532.1</v>
      </c>
      <c r="C713" s="4">
        <v>518.29999999999995</v>
      </c>
      <c r="D713" s="4">
        <v>535.91999999999996</v>
      </c>
      <c r="E713" s="4">
        <f>AVERAGE(C713:C715)</f>
        <v>503.43333333333334</v>
      </c>
      <c r="F713" s="4">
        <f>AVERAGE(C713:C722)</f>
        <v>485.45999999999992</v>
      </c>
      <c r="G713" s="5">
        <f>AVERAGE(C713:C727)</f>
        <v>475.05333333333328</v>
      </c>
    </row>
    <row r="714" spans="1:7" x14ac:dyDescent="0.45">
      <c r="A714" s="3">
        <v>37523</v>
      </c>
      <c r="B714" s="4">
        <v>508</v>
      </c>
      <c r="C714" s="4">
        <v>504.1</v>
      </c>
      <c r="D714" s="4">
        <v>529.84</v>
      </c>
      <c r="E714" s="4">
        <f>AVERAGE(C714:C716)</f>
        <v>492.76666666666665</v>
      </c>
      <c r="F714" s="4">
        <f>AVERAGE(C714:C723)</f>
        <v>480.43</v>
      </c>
      <c r="G714" s="5">
        <f>AVERAGE(C714:C728)</f>
        <v>471.06666666666666</v>
      </c>
    </row>
    <row r="715" spans="1:7" x14ac:dyDescent="0.45">
      <c r="A715" s="3">
        <v>37524</v>
      </c>
      <c r="B715" s="4">
        <v>500.4</v>
      </c>
      <c r="C715" s="4">
        <v>487.9</v>
      </c>
      <c r="D715" s="4">
        <v>516.98</v>
      </c>
      <c r="E715" s="4">
        <f>AVERAGE(C715:C717)</f>
        <v>486.4666666666667</v>
      </c>
      <c r="F715" s="4">
        <f>AVERAGE(C715:C724)</f>
        <v>477.1</v>
      </c>
      <c r="G715" s="5">
        <f>AVERAGE(C715:C729)</f>
        <v>469.03999999999996</v>
      </c>
    </row>
    <row r="716" spans="1:7" x14ac:dyDescent="0.45">
      <c r="A716" s="3">
        <v>37525</v>
      </c>
      <c r="B716" s="4">
        <v>499.1</v>
      </c>
      <c r="C716" s="4">
        <v>486.3</v>
      </c>
      <c r="D716" s="4">
        <v>506.68</v>
      </c>
      <c r="E716" s="4">
        <f>AVERAGE(C716:C718)</f>
        <v>479.5333333333333</v>
      </c>
      <c r="F716" s="4">
        <f>AVERAGE(C716:C725)</f>
        <v>474.14</v>
      </c>
      <c r="G716" s="5">
        <f>AVERAGE(C716:C730)</f>
        <v>468.16666666666663</v>
      </c>
    </row>
    <row r="717" spans="1:7" x14ac:dyDescent="0.45">
      <c r="A717" s="6">
        <v>37526</v>
      </c>
      <c r="B717" s="7">
        <v>486.1</v>
      </c>
      <c r="C717" s="7">
        <v>485.2</v>
      </c>
      <c r="D717" s="7">
        <v>496.36</v>
      </c>
      <c r="E717" s="4">
        <f>AVERAGE(C717:C719)</f>
        <v>475.86666666666662</v>
      </c>
      <c r="F717" s="4">
        <f>AVERAGE(C717:C726)</f>
        <v>469.24999999999989</v>
      </c>
      <c r="G717" s="5">
        <f>AVERAGE(C717:C731)</f>
        <v>468.03333333333325</v>
      </c>
    </row>
    <row r="718" spans="1:7" x14ac:dyDescent="0.45">
      <c r="A718" s="3">
        <v>37529</v>
      </c>
      <c r="B718" s="4">
        <v>470.4</v>
      </c>
      <c r="C718" s="4">
        <v>467.1</v>
      </c>
      <c r="D718" s="4">
        <v>486.12</v>
      </c>
      <c r="E718" s="4">
        <f>AVERAGE(C718:C720)</f>
        <v>472.5</v>
      </c>
      <c r="F718" s="4">
        <f>AVERAGE(C718:C727)</f>
        <v>464.4</v>
      </c>
      <c r="G718" s="5">
        <f>AVERAGE(C718:C732)</f>
        <v>469.16</v>
      </c>
    </row>
    <row r="719" spans="1:7" x14ac:dyDescent="0.45">
      <c r="A719" s="3">
        <v>37530</v>
      </c>
      <c r="B719" s="4">
        <v>455.6</v>
      </c>
      <c r="C719" s="4">
        <v>475.3</v>
      </c>
      <c r="D719" s="4">
        <v>480.36</v>
      </c>
      <c r="E719" s="4">
        <f>AVERAGE(C719:C721)</f>
        <v>475.16666666666669</v>
      </c>
      <c r="F719" s="4">
        <f>AVERAGE(C719:C728)</f>
        <v>463.54000000000008</v>
      </c>
      <c r="G719" s="5">
        <f>AVERAGE(C719:C733)</f>
        <v>470.46000000000009</v>
      </c>
    </row>
    <row r="720" spans="1:7" x14ac:dyDescent="0.45">
      <c r="A720" s="3">
        <v>37531</v>
      </c>
      <c r="B720" s="4">
        <v>488</v>
      </c>
      <c r="C720" s="4">
        <v>475.1</v>
      </c>
      <c r="D720" s="4">
        <v>477.8</v>
      </c>
      <c r="E720" s="4">
        <f>AVERAGE(C720:C722)</f>
        <v>476.8</v>
      </c>
      <c r="F720" s="4">
        <f>AVERAGE(C720:C729)</f>
        <v>463.38</v>
      </c>
      <c r="G720" s="5">
        <f>AVERAGE(C720:C734)</f>
        <v>470.53333333333342</v>
      </c>
    </row>
    <row r="721" spans="1:7" x14ac:dyDescent="0.45">
      <c r="A721" s="3">
        <v>37532</v>
      </c>
      <c r="B721" s="4">
        <v>488</v>
      </c>
      <c r="C721" s="4">
        <v>475.1</v>
      </c>
      <c r="D721" s="4">
        <v>477.8</v>
      </c>
      <c r="E721" s="4">
        <f>AVERAGE(C721:C723)</f>
        <v>474.43333333333334</v>
      </c>
      <c r="F721" s="4">
        <f>AVERAGE(C721:C730)</f>
        <v>463.35</v>
      </c>
      <c r="G721" s="5">
        <f>AVERAGE(C721:C735)</f>
        <v>471.36</v>
      </c>
    </row>
    <row r="722" spans="1:7" x14ac:dyDescent="0.45">
      <c r="A722" s="6">
        <v>37533</v>
      </c>
      <c r="B722" s="7">
        <v>469</v>
      </c>
      <c r="C722" s="7">
        <v>480.2</v>
      </c>
      <c r="D722" s="7">
        <v>476.58</v>
      </c>
      <c r="E722" s="4">
        <f>AVERAGE(C722:C724)</f>
        <v>473</v>
      </c>
      <c r="F722" s="4">
        <f>AVERAGE(C722:C731)</f>
        <v>464.27</v>
      </c>
      <c r="G722" s="5">
        <f>AVERAGE(C722:C736)</f>
        <v>471.63333333333333</v>
      </c>
    </row>
    <row r="723" spans="1:7" x14ac:dyDescent="0.45">
      <c r="A723" s="3">
        <v>37536</v>
      </c>
      <c r="B723" s="4">
        <v>475</v>
      </c>
      <c r="C723" s="4">
        <v>468</v>
      </c>
      <c r="D723" s="4">
        <v>473.14</v>
      </c>
      <c r="E723" s="4">
        <f>AVERAGE(C723:C725)</f>
        <v>465.7</v>
      </c>
      <c r="F723" s="4">
        <f>AVERAGE(C723:C732)</f>
        <v>466.46000000000004</v>
      </c>
      <c r="G723" s="5">
        <f>AVERAGE(C723:C737)</f>
        <v>471.5266666666667</v>
      </c>
    </row>
    <row r="724" spans="1:7" x14ac:dyDescent="0.45">
      <c r="A724" s="3">
        <v>37537</v>
      </c>
      <c r="B724" s="4">
        <v>464.7</v>
      </c>
      <c r="C724" s="4">
        <v>470.8</v>
      </c>
      <c r="D724" s="4">
        <v>473.88</v>
      </c>
      <c r="E724" s="4">
        <f>AVERAGE(C724:C726)</f>
        <v>455.5</v>
      </c>
      <c r="F724" s="4">
        <f>AVERAGE(C724:C733)</f>
        <v>468.32000000000005</v>
      </c>
      <c r="G724" s="5">
        <f>AVERAGE(C724:C738)</f>
        <v>473.24</v>
      </c>
    </row>
    <row r="725" spans="1:7" x14ac:dyDescent="0.45">
      <c r="A725" s="3">
        <v>37538</v>
      </c>
      <c r="B725" s="4">
        <v>474.4</v>
      </c>
      <c r="C725" s="4">
        <v>458.3</v>
      </c>
      <c r="D725" s="4">
        <v>470.48</v>
      </c>
      <c r="E725" s="4">
        <f>AVERAGE(C725:C727)</f>
        <v>444.13333333333338</v>
      </c>
      <c r="F725" s="4">
        <f>AVERAGE(C725:C734)</f>
        <v>468.88</v>
      </c>
      <c r="G725" s="5">
        <f>AVERAGE(C725:C739)</f>
        <v>474.65333333333336</v>
      </c>
    </row>
    <row r="726" spans="1:7" x14ac:dyDescent="0.45">
      <c r="A726" s="3">
        <v>37539</v>
      </c>
      <c r="B726" s="4">
        <v>450</v>
      </c>
      <c r="C726" s="4">
        <v>437.4</v>
      </c>
      <c r="D726" s="4">
        <v>462.94</v>
      </c>
      <c r="E726" s="4">
        <f>AVERAGE(C726:C728)</f>
        <v>444.2</v>
      </c>
      <c r="F726" s="4">
        <f>AVERAGE(C726:C735)</f>
        <v>471.8</v>
      </c>
      <c r="G726" s="5">
        <f>AVERAGE(C726:C740)</f>
        <v>476.28666666666669</v>
      </c>
    </row>
    <row r="727" spans="1:7" x14ac:dyDescent="0.45">
      <c r="A727" s="6">
        <v>37540</v>
      </c>
      <c r="B727" s="7">
        <v>449</v>
      </c>
      <c r="C727" s="7">
        <v>436.7</v>
      </c>
      <c r="D727" s="7">
        <v>454.24</v>
      </c>
      <c r="E727" s="4">
        <f>AVERAGE(C727:C729)</f>
        <v>456.3</v>
      </c>
      <c r="F727" s="4">
        <f>AVERAGE(C727:C736)</f>
        <v>475.98</v>
      </c>
      <c r="G727" s="5">
        <f>AVERAGE(C727:C741)</f>
        <v>479.16</v>
      </c>
    </row>
    <row r="728" spans="1:7" x14ac:dyDescent="0.45">
      <c r="A728" s="3">
        <v>37543</v>
      </c>
      <c r="B728" s="4">
        <v>447</v>
      </c>
      <c r="C728" s="4">
        <v>458.5</v>
      </c>
      <c r="D728" s="4">
        <v>452.34</v>
      </c>
      <c r="E728" s="4">
        <f>AVERAGE(C728:C730)</f>
        <v>469</v>
      </c>
      <c r="F728" s="4">
        <f>AVERAGE(C728:C737)</f>
        <v>480.17000000000007</v>
      </c>
      <c r="G728" s="5">
        <f>AVERAGE(C728:C742)</f>
        <v>481.80666666666667</v>
      </c>
    </row>
    <row r="729" spans="1:7" x14ac:dyDescent="0.45">
      <c r="A729" s="3">
        <v>37544</v>
      </c>
      <c r="B729" s="4">
        <v>462.9</v>
      </c>
      <c r="C729" s="4">
        <v>473.7</v>
      </c>
      <c r="D729" s="4">
        <v>452.92</v>
      </c>
      <c r="E729" s="4">
        <f>AVERAGE(C729:C731)</f>
        <v>477.59999999999997</v>
      </c>
      <c r="F729" s="4">
        <f>AVERAGE(C729:C738)</f>
        <v>483.68999999999994</v>
      </c>
      <c r="G729" s="5">
        <f>AVERAGE(C729:C743)</f>
        <v>483.35999999999996</v>
      </c>
    </row>
    <row r="730" spans="1:7" x14ac:dyDescent="0.45">
      <c r="A730" s="3">
        <v>37545</v>
      </c>
      <c r="B730" s="4">
        <v>484.4</v>
      </c>
      <c r="C730" s="4">
        <v>474.8</v>
      </c>
      <c r="D730" s="4">
        <v>456.22</v>
      </c>
      <c r="E730" s="4">
        <f>AVERAGE(C730:C732)</f>
        <v>487.06666666666666</v>
      </c>
      <c r="F730" s="4">
        <f>AVERAGE(C730:C739)</f>
        <v>485.52</v>
      </c>
      <c r="G730" s="5">
        <f>AVERAGE(C730:C744)</f>
        <v>483.78666666666669</v>
      </c>
    </row>
    <row r="731" spans="1:7" x14ac:dyDescent="0.45">
      <c r="A731" s="3">
        <v>37546</v>
      </c>
      <c r="B731" s="4">
        <v>472.4</v>
      </c>
      <c r="C731" s="4">
        <v>484.3</v>
      </c>
      <c r="D731" s="4">
        <v>465.6</v>
      </c>
      <c r="E731" s="4">
        <f>AVERAGE(C731:C733)</f>
        <v>491</v>
      </c>
      <c r="F731" s="4">
        <f>AVERAGE(C731:C740)</f>
        <v>486.32</v>
      </c>
      <c r="G731" s="5">
        <f>AVERAGE(C731:C745)</f>
        <v>484.76666666666665</v>
      </c>
    </row>
    <row r="732" spans="1:7" x14ac:dyDescent="0.45">
      <c r="A732" s="6">
        <v>37547</v>
      </c>
      <c r="B732" s="7">
        <v>495.2</v>
      </c>
      <c r="C732" s="7">
        <v>502.1</v>
      </c>
      <c r="D732" s="7">
        <v>478.68</v>
      </c>
      <c r="E732" s="4">
        <f>AVERAGE(C732:C734)</f>
        <v>488.36666666666662</v>
      </c>
      <c r="F732" s="4">
        <f>AVERAGE(C732:C741)</f>
        <v>485.93999999999994</v>
      </c>
      <c r="G732" s="5">
        <f>AVERAGE(C732:C746)</f>
        <v>484.92</v>
      </c>
    </row>
    <row r="733" spans="1:7" x14ac:dyDescent="0.45">
      <c r="A733" s="3">
        <v>37550</v>
      </c>
      <c r="B733" s="4">
        <v>500</v>
      </c>
      <c r="C733" s="4">
        <v>486.6</v>
      </c>
      <c r="D733" s="4">
        <v>484.3</v>
      </c>
      <c r="E733" s="4">
        <f>AVERAGE(C733:C735)</f>
        <v>483.5</v>
      </c>
      <c r="F733" s="4">
        <f>AVERAGE(C733:C742)</f>
        <v>483.37</v>
      </c>
      <c r="G733" s="5">
        <f>AVERAGE(C733:C747)</f>
        <v>483.70666666666671</v>
      </c>
    </row>
    <row r="734" spans="1:7" x14ac:dyDescent="0.45">
      <c r="A734" s="3">
        <v>37551</v>
      </c>
      <c r="B734" s="4">
        <v>495</v>
      </c>
      <c r="C734" s="4">
        <v>476.4</v>
      </c>
      <c r="D734" s="4">
        <v>484.84</v>
      </c>
      <c r="E734" s="4">
        <f>AVERAGE(C734:C736)</f>
        <v>481.0333333333333</v>
      </c>
      <c r="F734" s="4">
        <f>AVERAGE(C734:C743)</f>
        <v>482.89</v>
      </c>
      <c r="G734" s="5">
        <f>AVERAGE(C734:C748)</f>
        <v>482.90666666666669</v>
      </c>
    </row>
    <row r="735" spans="1:7" x14ac:dyDescent="0.45">
      <c r="A735" s="3">
        <v>37552</v>
      </c>
      <c r="B735" s="4">
        <v>476.3</v>
      </c>
      <c r="C735" s="4">
        <v>487.5</v>
      </c>
      <c r="D735" s="4">
        <v>487.38</v>
      </c>
      <c r="E735" s="4">
        <f>AVERAGE(C735:C737)</f>
        <v>481.76666666666671</v>
      </c>
      <c r="F735" s="4">
        <f>AVERAGE(C735:C744)</f>
        <v>483.26000000000005</v>
      </c>
      <c r="G735" s="5">
        <f>AVERAGE(C735:C749)</f>
        <v>482.58666666666676</v>
      </c>
    </row>
    <row r="736" spans="1:7" x14ac:dyDescent="0.45">
      <c r="A736" s="3">
        <v>37553</v>
      </c>
      <c r="B736" s="4">
        <v>490.1</v>
      </c>
      <c r="C736" s="4">
        <v>479.2</v>
      </c>
      <c r="D736" s="4">
        <v>486.36</v>
      </c>
      <c r="E736" s="4">
        <f>AVERAGE(C736:C738)</f>
        <v>483.83333333333331</v>
      </c>
      <c r="F736" s="4">
        <f>AVERAGE(C736:C745)</f>
        <v>483.46000000000004</v>
      </c>
      <c r="G736" s="5">
        <f>AVERAGE(C736:C750)</f>
        <v>481.44000000000011</v>
      </c>
    </row>
    <row r="737" spans="1:7" x14ac:dyDescent="0.45">
      <c r="A737" s="6">
        <v>37554</v>
      </c>
      <c r="B737" s="7">
        <v>472.3</v>
      </c>
      <c r="C737" s="7">
        <v>478.6</v>
      </c>
      <c r="D737" s="7">
        <v>481.66</v>
      </c>
      <c r="E737" s="4">
        <f>AVERAGE(C737:C739)</f>
        <v>488.09999999999997</v>
      </c>
      <c r="F737" s="4">
        <f>AVERAGE(C737:C746)</f>
        <v>484.2</v>
      </c>
      <c r="G737" s="5">
        <f>AVERAGE(C737:C751)</f>
        <v>480.86</v>
      </c>
    </row>
    <row r="738" spans="1:7" x14ac:dyDescent="0.45">
      <c r="A738" s="3">
        <v>37557</v>
      </c>
      <c r="B738" s="4">
        <v>486</v>
      </c>
      <c r="C738" s="4">
        <v>493.7</v>
      </c>
      <c r="D738" s="4">
        <v>483.08</v>
      </c>
      <c r="E738" s="4">
        <f>AVERAGE(C738:C740)</f>
        <v>489.5</v>
      </c>
      <c r="F738" s="4">
        <f>AVERAGE(C738:C747)</f>
        <v>484.73</v>
      </c>
      <c r="G738" s="5">
        <f>AVERAGE(C738:C752)</f>
        <v>480.96000000000009</v>
      </c>
    </row>
    <row r="739" spans="1:7" x14ac:dyDescent="0.45">
      <c r="A739" s="3">
        <v>37558</v>
      </c>
      <c r="B739" s="4">
        <v>490.2</v>
      </c>
      <c r="C739" s="4">
        <v>492</v>
      </c>
      <c r="D739" s="4">
        <v>486.2</v>
      </c>
      <c r="E739" s="4">
        <f>AVERAGE(C739:C741)</f>
        <v>485.09999999999997</v>
      </c>
      <c r="F739" s="4">
        <f>AVERAGE(C739:C748)</f>
        <v>482.82</v>
      </c>
      <c r="G739" s="5">
        <f>AVERAGE(C739:C753)</f>
        <v>479.90000000000003</v>
      </c>
    </row>
    <row r="740" spans="1:7" x14ac:dyDescent="0.45">
      <c r="A740" s="3">
        <v>37559</v>
      </c>
      <c r="B740" s="4">
        <v>493.9</v>
      </c>
      <c r="C740" s="4">
        <v>482.8</v>
      </c>
      <c r="D740" s="4">
        <v>485.26</v>
      </c>
      <c r="E740" s="4">
        <f>AVERAGE(C740:C742)</f>
        <v>479.89999999999992</v>
      </c>
      <c r="F740" s="4">
        <f>AVERAGE(C740:C749)</f>
        <v>480.78000000000003</v>
      </c>
      <c r="G740" s="5">
        <f>AVERAGE(C740:C754)</f>
        <v>479.0266666666667</v>
      </c>
    </row>
    <row r="741" spans="1:7" x14ac:dyDescent="0.45">
      <c r="A741" s="3">
        <v>37560</v>
      </c>
      <c r="B741" s="4">
        <v>487.8</v>
      </c>
      <c r="C741" s="4">
        <v>480.5</v>
      </c>
      <c r="D741" s="4">
        <v>485.52</v>
      </c>
      <c r="E741" s="4">
        <f>AVERAGE(C741:C743)</f>
        <v>479.56666666666666</v>
      </c>
      <c r="F741" s="4">
        <f>AVERAGE(C741:C750)</f>
        <v>479.53000000000003</v>
      </c>
      <c r="G741" s="5">
        <f>AVERAGE(C741:C755)</f>
        <v>478.84666666666669</v>
      </c>
    </row>
    <row r="742" spans="1:7" x14ac:dyDescent="0.45">
      <c r="A742" s="6">
        <v>37561</v>
      </c>
      <c r="B742" s="7">
        <v>478</v>
      </c>
      <c r="C742" s="7">
        <v>476.4</v>
      </c>
      <c r="D742" s="7">
        <v>485.08</v>
      </c>
      <c r="E742" s="4">
        <f>AVERAGE(C742:C744)</f>
        <v>479.43333333333339</v>
      </c>
      <c r="F742" s="4">
        <f>AVERAGE(C742:C751)</f>
        <v>478.53000000000003</v>
      </c>
      <c r="G742" s="5">
        <f>AVERAGE(C742:C756)</f>
        <v>478.86</v>
      </c>
    </row>
    <row r="743" spans="1:7" x14ac:dyDescent="0.45">
      <c r="A743" s="3">
        <v>37564</v>
      </c>
      <c r="B743" s="4">
        <v>482.9</v>
      </c>
      <c r="C743" s="4">
        <v>481.8</v>
      </c>
      <c r="D743" s="4">
        <v>482.7</v>
      </c>
      <c r="E743" s="4">
        <f>AVERAGE(C743:C745)</f>
        <v>483.8</v>
      </c>
      <c r="F743" s="4">
        <f>AVERAGE(C743:C752)</f>
        <v>478.9</v>
      </c>
      <c r="G743" s="5">
        <f>AVERAGE(C743:C757)</f>
        <v>479.40666666666669</v>
      </c>
    </row>
    <row r="744" spans="1:7" x14ac:dyDescent="0.45">
      <c r="A744" s="3">
        <v>37565</v>
      </c>
      <c r="B744" s="4">
        <v>484.2</v>
      </c>
      <c r="C744" s="4">
        <v>480.1</v>
      </c>
      <c r="D744" s="4">
        <v>480.32</v>
      </c>
      <c r="E744" s="4">
        <f>AVERAGE(C744:C746)</f>
        <v>485.40000000000003</v>
      </c>
      <c r="F744" s="4">
        <f>AVERAGE(C744:C753)</f>
        <v>478.5</v>
      </c>
      <c r="G744" s="5">
        <f>AVERAGE(C744:C758)</f>
        <v>480.05333333333334</v>
      </c>
    </row>
    <row r="745" spans="1:7" x14ac:dyDescent="0.45">
      <c r="A745" s="3">
        <v>37566</v>
      </c>
      <c r="B745" s="4">
        <v>486</v>
      </c>
      <c r="C745" s="4">
        <v>489.5</v>
      </c>
      <c r="D745" s="4">
        <v>481.66</v>
      </c>
      <c r="E745" s="4">
        <f>AVERAGE(C745:C747)</f>
        <v>486.66666666666669</v>
      </c>
      <c r="F745" s="4">
        <f>AVERAGE(C745:C754)</f>
        <v>478.37999999999994</v>
      </c>
      <c r="G745" s="5">
        <f>AVERAGE(C745:C759)</f>
        <v>480.92666666666662</v>
      </c>
    </row>
    <row r="746" spans="1:7" x14ac:dyDescent="0.45">
      <c r="A746" s="3">
        <v>37567</v>
      </c>
      <c r="B746" s="4">
        <v>490.1</v>
      </c>
      <c r="C746" s="4">
        <v>486.6</v>
      </c>
      <c r="D746" s="4">
        <v>482.88</v>
      </c>
      <c r="E746" s="4">
        <f>AVERAGE(C746:C748)</f>
        <v>481.7</v>
      </c>
      <c r="F746" s="4">
        <f>AVERAGE(C746:C755)</f>
        <v>477.44000000000005</v>
      </c>
      <c r="G746" s="5">
        <f>AVERAGE(C746:C760)</f>
        <v>481.88000000000005</v>
      </c>
    </row>
    <row r="747" spans="1:7" x14ac:dyDescent="0.45">
      <c r="A747" s="6">
        <v>37568</v>
      </c>
      <c r="B747" s="7">
        <v>479.4</v>
      </c>
      <c r="C747" s="7">
        <v>483.9</v>
      </c>
      <c r="D747" s="7">
        <v>484.38</v>
      </c>
      <c r="E747" s="4">
        <f>AVERAGE(C747:C749)</f>
        <v>476.7</v>
      </c>
      <c r="F747" s="4">
        <f>AVERAGE(C747:C756)</f>
        <v>476.85</v>
      </c>
      <c r="G747" s="5">
        <f>AVERAGE(C747:C761)</f>
        <v>483.48000000000008</v>
      </c>
    </row>
    <row r="748" spans="1:7" x14ac:dyDescent="0.45">
      <c r="A748" s="3">
        <v>37571</v>
      </c>
      <c r="B748" s="4">
        <v>481.4</v>
      </c>
      <c r="C748" s="4">
        <v>474.6</v>
      </c>
      <c r="D748" s="4">
        <v>482.94</v>
      </c>
      <c r="E748" s="4">
        <f>AVERAGE(C748:C750)</f>
        <v>472.16666666666669</v>
      </c>
      <c r="F748" s="4">
        <f>AVERAGE(C748:C757)</f>
        <v>476.92000000000007</v>
      </c>
      <c r="G748" s="5">
        <f>AVERAGE(C748:C762)</f>
        <v>485.82000000000005</v>
      </c>
    </row>
    <row r="749" spans="1:7" x14ac:dyDescent="0.45">
      <c r="A749" s="3">
        <v>37572</v>
      </c>
      <c r="B749" s="4">
        <v>467.1</v>
      </c>
      <c r="C749" s="4">
        <v>471.6</v>
      </c>
      <c r="D749" s="4">
        <v>481.24</v>
      </c>
      <c r="E749" s="4">
        <f>AVERAGE(C749:C751)</f>
        <v>470.8</v>
      </c>
      <c r="F749" s="4">
        <f>AVERAGE(C749:C758)</f>
        <v>478.61</v>
      </c>
      <c r="G749" s="5">
        <f>AVERAGE(C749:C763)</f>
        <v>489.48000000000008</v>
      </c>
    </row>
    <row r="750" spans="1:7" x14ac:dyDescent="0.45">
      <c r="A750" s="3">
        <v>37573</v>
      </c>
      <c r="B750" s="4">
        <v>475.8</v>
      </c>
      <c r="C750" s="4">
        <v>470.3</v>
      </c>
      <c r="D750" s="4">
        <v>477.4</v>
      </c>
      <c r="E750" s="4">
        <f>AVERAGE(C750:C752)</f>
        <v>473.63333333333338</v>
      </c>
      <c r="F750" s="4">
        <f>AVERAGE(C750:C759)</f>
        <v>480.77</v>
      </c>
      <c r="G750" s="5">
        <f>AVERAGE(C750:C764)</f>
        <v>493.89333333333337</v>
      </c>
    </row>
    <row r="751" spans="1:7" x14ac:dyDescent="0.45">
      <c r="A751" s="3">
        <v>37574</v>
      </c>
      <c r="B751" s="4">
        <v>472.8</v>
      </c>
      <c r="C751" s="4">
        <v>470.5</v>
      </c>
      <c r="D751" s="4">
        <v>474.18</v>
      </c>
      <c r="E751" s="4">
        <f>AVERAGE(C751:C753)</f>
        <v>476.13333333333338</v>
      </c>
      <c r="F751" s="4">
        <f>AVERAGE(C751:C760)</f>
        <v>484.12</v>
      </c>
      <c r="G751" s="5">
        <f>AVERAGE(C751:C765)</f>
        <v>497.0266666666667</v>
      </c>
    </row>
    <row r="752" spans="1:7" x14ac:dyDescent="0.45">
      <c r="A752" s="6">
        <v>37575</v>
      </c>
      <c r="B752" s="7">
        <v>479.8</v>
      </c>
      <c r="C752" s="7">
        <v>480.1</v>
      </c>
      <c r="D752" s="7">
        <v>473.42</v>
      </c>
      <c r="E752" s="4">
        <f>AVERAGE(C752:C754)</f>
        <v>478.93333333333339</v>
      </c>
      <c r="F752" s="4">
        <f>AVERAGE(C752:C761)</f>
        <v>488.13</v>
      </c>
      <c r="G752" s="5">
        <f>AVERAGE(C752:C766)</f>
        <v>500.90666666666669</v>
      </c>
    </row>
    <row r="753" spans="1:7" x14ac:dyDescent="0.45">
      <c r="A753" s="3">
        <v>37578</v>
      </c>
      <c r="B753" s="4">
        <v>480.2</v>
      </c>
      <c r="C753" s="4">
        <v>477.8</v>
      </c>
      <c r="D753" s="4">
        <v>474.06</v>
      </c>
      <c r="E753" s="4">
        <f>AVERAGE(C753:C755)</f>
        <v>478.93333333333339</v>
      </c>
      <c r="F753" s="4">
        <f>AVERAGE(C753:C762)</f>
        <v>492.0200000000001</v>
      </c>
      <c r="G753" s="5">
        <f>AVERAGE(C753:C767)</f>
        <v>504.40000000000003</v>
      </c>
    </row>
    <row r="754" spans="1:7" x14ac:dyDescent="0.45">
      <c r="A754" s="3">
        <v>37579</v>
      </c>
      <c r="B754" s="4">
        <v>476.8</v>
      </c>
      <c r="C754" s="4">
        <v>478.9</v>
      </c>
      <c r="D754" s="4">
        <v>475.52</v>
      </c>
      <c r="E754" s="4">
        <f>AVERAGE(C754:C756)</f>
        <v>479.90000000000003</v>
      </c>
      <c r="F754" s="4">
        <f>AVERAGE(C754:C763)</f>
        <v>497.18999999999994</v>
      </c>
      <c r="G754" s="5">
        <f>AVERAGE(C754:C768)</f>
        <v>507.86666666666667</v>
      </c>
    </row>
    <row r="755" spans="1:7" x14ac:dyDescent="0.45">
      <c r="A755" s="3">
        <v>37580</v>
      </c>
      <c r="B755" s="4">
        <v>477.3</v>
      </c>
      <c r="C755" s="4">
        <v>480.1</v>
      </c>
      <c r="D755" s="4">
        <v>477.48</v>
      </c>
      <c r="E755" s="4">
        <f>AVERAGE(C755:C757)</f>
        <v>481.8</v>
      </c>
      <c r="F755" s="4">
        <f>AVERAGE(C755:C764)</f>
        <v>503.08000000000004</v>
      </c>
      <c r="G755" s="5">
        <f>AVERAGE(C755:C769)</f>
        <v>510.98666666666668</v>
      </c>
    </row>
    <row r="756" spans="1:7" x14ac:dyDescent="0.45">
      <c r="A756" s="3">
        <v>37581</v>
      </c>
      <c r="B756" s="4">
        <v>486.7</v>
      </c>
      <c r="C756" s="4">
        <v>480.7</v>
      </c>
      <c r="D756" s="4">
        <v>479.52</v>
      </c>
      <c r="E756" s="4">
        <f>AVERAGE(C756:C758)</f>
        <v>485.59999999999997</v>
      </c>
      <c r="F756" s="4">
        <f>AVERAGE(C756:C765)</f>
        <v>506.8</v>
      </c>
      <c r="G756" s="5">
        <f>AVERAGE(C756:C770)</f>
        <v>514.04666666666662</v>
      </c>
    </row>
    <row r="757" spans="1:7" x14ac:dyDescent="0.45">
      <c r="A757" s="6">
        <v>37582</v>
      </c>
      <c r="B757" s="7">
        <v>487.5</v>
      </c>
      <c r="C757" s="7">
        <v>484.6</v>
      </c>
      <c r="D757" s="7">
        <v>480.42</v>
      </c>
      <c r="E757" s="4">
        <f>AVERAGE(C757:C759)</f>
        <v>489.76666666666665</v>
      </c>
      <c r="F757" s="4">
        <f>AVERAGE(C757:C766)</f>
        <v>511.6</v>
      </c>
      <c r="G757" s="5">
        <f>AVERAGE(C757:C771)</f>
        <v>517.5866666666667</v>
      </c>
    </row>
    <row r="758" spans="1:7" x14ac:dyDescent="0.45">
      <c r="A758" s="3">
        <v>37585</v>
      </c>
      <c r="B758" s="4">
        <v>485.4</v>
      </c>
      <c r="C758" s="4">
        <v>491.5</v>
      </c>
      <c r="D758" s="4">
        <v>483.16</v>
      </c>
      <c r="E758" s="4">
        <f>AVERAGE(C758:C760)</f>
        <v>496.16666666666669</v>
      </c>
      <c r="F758" s="4">
        <f>AVERAGE(C758:C767)</f>
        <v>516.39</v>
      </c>
      <c r="G758" s="5">
        <f>AVERAGE(C758:C772)</f>
        <v>520.97333333333324</v>
      </c>
    </row>
    <row r="759" spans="1:7" x14ac:dyDescent="0.45">
      <c r="A759" s="3">
        <v>37586</v>
      </c>
      <c r="B759" s="4">
        <v>494.7</v>
      </c>
      <c r="C759" s="4">
        <v>493.2</v>
      </c>
      <c r="D759" s="4">
        <v>486.02</v>
      </c>
      <c r="E759" s="4">
        <f>AVERAGE(C759:C761)</f>
        <v>502.5333333333333</v>
      </c>
      <c r="F759" s="4">
        <f>AVERAGE(C759:C768)</f>
        <v>520.22</v>
      </c>
      <c r="G759" s="5">
        <f>AVERAGE(C759:C773)</f>
        <v>523.04</v>
      </c>
    </row>
    <row r="760" spans="1:7" x14ac:dyDescent="0.45">
      <c r="A760" s="3">
        <v>37587</v>
      </c>
      <c r="B760" s="4">
        <v>489.7</v>
      </c>
      <c r="C760" s="4">
        <v>503.8</v>
      </c>
      <c r="D760" s="4">
        <v>490.76</v>
      </c>
      <c r="E760" s="4">
        <f>AVERAGE(C760:C762)</f>
        <v>511.13333333333338</v>
      </c>
      <c r="F760" s="4">
        <f>AVERAGE(C760:C769)</f>
        <v>523.47</v>
      </c>
      <c r="G760" s="5">
        <f>AVERAGE(C760:C774)</f>
        <v>525.30666666666662</v>
      </c>
    </row>
    <row r="761" spans="1:7" x14ac:dyDescent="0.45">
      <c r="A761" s="3">
        <v>37588</v>
      </c>
      <c r="B761" s="4">
        <v>513.1</v>
      </c>
      <c r="C761" s="4">
        <v>510.6</v>
      </c>
      <c r="D761" s="4">
        <v>496.74</v>
      </c>
      <c r="E761" s="4">
        <f>AVERAGE(C761:C763)</f>
        <v>519.69999999999993</v>
      </c>
      <c r="F761" s="4">
        <f>AVERAGE(C761:C770)</f>
        <v>525.68999999999994</v>
      </c>
      <c r="G761" s="5">
        <f>AVERAGE(C761:C775)</f>
        <v>526.67333333333329</v>
      </c>
    </row>
    <row r="762" spans="1:7" x14ac:dyDescent="0.45">
      <c r="A762" s="6">
        <v>37589</v>
      </c>
      <c r="B762" s="7">
        <v>513.9</v>
      </c>
      <c r="C762" s="7">
        <v>519</v>
      </c>
      <c r="D762" s="7">
        <v>503.62</v>
      </c>
      <c r="E762" s="4">
        <f>AVERAGE(C762:C764)</f>
        <v>528.76666666666665</v>
      </c>
      <c r="F762" s="4">
        <f>AVERAGE(C762:C771)</f>
        <v>528.01</v>
      </c>
      <c r="G762" s="5">
        <f>AVERAGE(C762:C776)</f>
        <v>527.5866666666667</v>
      </c>
    </row>
    <row r="763" spans="1:7" x14ac:dyDescent="0.45">
      <c r="A763" s="3">
        <v>37592</v>
      </c>
      <c r="B763" s="4">
        <v>522.70000000000005</v>
      </c>
      <c r="C763" s="4">
        <v>529.5</v>
      </c>
      <c r="D763" s="4">
        <v>511.22</v>
      </c>
      <c r="E763" s="4">
        <f>AVERAGE(C763:C765)</f>
        <v>528.19999999999993</v>
      </c>
      <c r="F763" s="4">
        <f>AVERAGE(C763:C772)</f>
        <v>529.65</v>
      </c>
      <c r="G763" s="5">
        <f>AVERAGE(C763:C777)</f>
        <v>527.49333333333334</v>
      </c>
    </row>
    <row r="764" spans="1:7" x14ac:dyDescent="0.45">
      <c r="A764" s="3">
        <v>37593</v>
      </c>
      <c r="B764" s="4">
        <v>531.29999999999995</v>
      </c>
      <c r="C764" s="4">
        <v>537.79999999999995</v>
      </c>
      <c r="D764" s="4">
        <v>520.14</v>
      </c>
      <c r="E764" s="4">
        <f>AVERAGE(C764:C766)</f>
        <v>527.93333333333328</v>
      </c>
      <c r="F764" s="4">
        <f>AVERAGE(C764:C773)</f>
        <v>528.95000000000005</v>
      </c>
      <c r="G764" s="5">
        <f>AVERAGE(C764:C778)</f>
        <v>524.95333333333338</v>
      </c>
    </row>
    <row r="765" spans="1:7" x14ac:dyDescent="0.45">
      <c r="A765" s="3">
        <v>37594</v>
      </c>
      <c r="B765" s="4">
        <v>531.20000000000005</v>
      </c>
      <c r="C765" s="4">
        <v>517.29999999999995</v>
      </c>
      <c r="D765" s="4">
        <v>522.84</v>
      </c>
      <c r="E765" s="4">
        <f>AVERAGE(C765:C767)</f>
        <v>526.16666666666663</v>
      </c>
      <c r="F765" s="4">
        <f>AVERAGE(C765:C774)</f>
        <v>527.89</v>
      </c>
      <c r="G765" s="5">
        <f>AVERAGE(C765:C779)</f>
        <v>521.12</v>
      </c>
    </row>
    <row r="766" spans="1:7" x14ac:dyDescent="0.45">
      <c r="A766" s="3">
        <v>37595</v>
      </c>
      <c r="B766" s="4">
        <v>516.79999999999995</v>
      </c>
      <c r="C766" s="4">
        <v>528.70000000000005</v>
      </c>
      <c r="D766" s="4">
        <v>526.46</v>
      </c>
      <c r="E766" s="4">
        <f>AVERAGE(C766:C768)</f>
        <v>530.33333333333337</v>
      </c>
      <c r="F766" s="4">
        <f>AVERAGE(C766:C775)</f>
        <v>528.58999999999992</v>
      </c>
      <c r="G766" s="5">
        <f>AVERAGE(C766:C780)</f>
        <v>518.65333333333331</v>
      </c>
    </row>
    <row r="767" spans="1:7" x14ac:dyDescent="0.45">
      <c r="A767" s="6">
        <v>37596</v>
      </c>
      <c r="B767" s="7">
        <v>524.29999999999995</v>
      </c>
      <c r="C767" s="7">
        <v>532.5</v>
      </c>
      <c r="D767" s="7">
        <v>529.16</v>
      </c>
      <c r="E767" s="4">
        <f>AVERAGE(C767:C769)</f>
        <v>529.33333333333337</v>
      </c>
      <c r="F767" s="4">
        <f>AVERAGE(C767:C776)</f>
        <v>528.15000000000009</v>
      </c>
      <c r="G767" s="5">
        <f>AVERAGE(C767:C781)</f>
        <v>514.95333333333338</v>
      </c>
    </row>
    <row r="768" spans="1:7" x14ac:dyDescent="0.45">
      <c r="A768" s="3">
        <v>37599</v>
      </c>
      <c r="B768" s="4">
        <v>535.29999999999995</v>
      </c>
      <c r="C768" s="4">
        <v>529.79999999999995</v>
      </c>
      <c r="D768" s="4">
        <v>529.22</v>
      </c>
      <c r="E768" s="4">
        <f>AVERAGE(C768:C770)</f>
        <v>527.16666666666663</v>
      </c>
      <c r="F768" s="4">
        <f>AVERAGE(C768:C777)</f>
        <v>526.66000000000008</v>
      </c>
      <c r="G768" s="5">
        <f>AVERAGE(C768:C782)</f>
        <v>510.30666666666673</v>
      </c>
    </row>
    <row r="769" spans="1:7" x14ac:dyDescent="0.45">
      <c r="A769" s="3">
        <v>37600</v>
      </c>
      <c r="B769" s="4">
        <v>521.70000000000005</v>
      </c>
      <c r="C769" s="4">
        <v>525.70000000000005</v>
      </c>
      <c r="D769" s="4">
        <v>526.79999999999995</v>
      </c>
      <c r="E769" s="4">
        <f>AVERAGE(C769:C771)</f>
        <v>528.5</v>
      </c>
      <c r="F769" s="4">
        <f>AVERAGE(C769:C778)</f>
        <v>522.82000000000005</v>
      </c>
      <c r="G769" s="5">
        <f>AVERAGE(C769:C783)</f>
        <v>504.56000000000012</v>
      </c>
    </row>
    <row r="770" spans="1:7" x14ac:dyDescent="0.45">
      <c r="A770" s="3">
        <v>37601</v>
      </c>
      <c r="B770" s="4">
        <v>532</v>
      </c>
      <c r="C770" s="4">
        <v>526</v>
      </c>
      <c r="D770" s="4">
        <v>528.54</v>
      </c>
      <c r="E770" s="4">
        <f>AVERAGE(C770:C772)</f>
        <v>531.73333333333323</v>
      </c>
      <c r="F770" s="4">
        <f>AVERAGE(C770:C779)</f>
        <v>518.28</v>
      </c>
      <c r="G770" s="5">
        <f>AVERAGE(C770:C784)</f>
        <v>499.08666666666676</v>
      </c>
    </row>
    <row r="771" spans="1:7" x14ac:dyDescent="0.45">
      <c r="A771" s="3">
        <v>37602</v>
      </c>
      <c r="B771" s="4">
        <v>528.6</v>
      </c>
      <c r="C771" s="4">
        <v>533.79999999999995</v>
      </c>
      <c r="D771" s="4">
        <v>529.55999999999995</v>
      </c>
      <c r="E771" s="4">
        <f>AVERAGE(C771:C773)</f>
        <v>530.56666666666661</v>
      </c>
      <c r="F771" s="4">
        <f>AVERAGE(C771:C780)</f>
        <v>513.71</v>
      </c>
      <c r="G771" s="5">
        <f>AVERAGE(C771:C785)</f>
        <v>493.59333333333342</v>
      </c>
    </row>
    <row r="772" spans="1:7" x14ac:dyDescent="0.45">
      <c r="A772" s="6">
        <v>37603</v>
      </c>
      <c r="B772" s="7">
        <v>535</v>
      </c>
      <c r="C772" s="7">
        <v>535.4</v>
      </c>
      <c r="D772" s="7">
        <v>530.14</v>
      </c>
      <c r="E772" s="4">
        <f>AVERAGE(C772:C774)</f>
        <v>528.36666666666667</v>
      </c>
      <c r="F772" s="4">
        <f>AVERAGE(C772:C781)</f>
        <v>507.65</v>
      </c>
      <c r="G772" s="5">
        <f>AVERAGE(C772:C786)</f>
        <v>489.07333333333344</v>
      </c>
    </row>
    <row r="773" spans="1:7" x14ac:dyDescent="0.45">
      <c r="A773" s="3">
        <v>37606</v>
      </c>
      <c r="B773" s="4">
        <v>530.6</v>
      </c>
      <c r="C773" s="4">
        <v>522.5</v>
      </c>
      <c r="D773" s="4">
        <v>528.67999999999995</v>
      </c>
      <c r="E773" s="4">
        <f>AVERAGE(C773:C775)</f>
        <v>524.66666666666663</v>
      </c>
      <c r="F773" s="4">
        <f>AVERAGE(C773:C782)</f>
        <v>500.39000000000004</v>
      </c>
      <c r="G773" s="5">
        <f>AVERAGE(C773:C787)</f>
        <v>485.60666666666674</v>
      </c>
    </row>
    <row r="774" spans="1:7" x14ac:dyDescent="0.45">
      <c r="A774" s="3">
        <v>37607</v>
      </c>
      <c r="B774" s="4">
        <v>532</v>
      </c>
      <c r="C774" s="4">
        <v>527.20000000000005</v>
      </c>
      <c r="D774" s="4">
        <v>528.98</v>
      </c>
      <c r="E774" s="4">
        <f>AVERAGE(C774:C776)</f>
        <v>525.26666666666665</v>
      </c>
      <c r="F774" s="4">
        <f>AVERAGE(C774:C783)</f>
        <v>492.50000000000011</v>
      </c>
      <c r="G774" s="5">
        <f>AVERAGE(C774:C788)</f>
        <v>483.2600000000001</v>
      </c>
    </row>
    <row r="775" spans="1:7" x14ac:dyDescent="0.45">
      <c r="A775" s="3">
        <v>37608</v>
      </c>
      <c r="B775" s="4">
        <v>523.5</v>
      </c>
      <c r="C775" s="4">
        <v>524.29999999999995</v>
      </c>
      <c r="D775" s="4">
        <v>528.64</v>
      </c>
      <c r="E775" s="4">
        <f>AVERAGE(C775:C777)</f>
        <v>522.06666666666661</v>
      </c>
      <c r="F775" s="4">
        <f>AVERAGE(C775:C784)</f>
        <v>484.14000000000004</v>
      </c>
      <c r="G775" s="5">
        <f>AVERAGE(C775:C789)</f>
        <v>479.90000000000003</v>
      </c>
    </row>
    <row r="776" spans="1:7" x14ac:dyDescent="0.45">
      <c r="A776" s="3">
        <v>37609</v>
      </c>
      <c r="B776" s="4">
        <v>523.5</v>
      </c>
      <c r="C776" s="4">
        <v>524.29999999999995</v>
      </c>
      <c r="D776" s="4">
        <v>528.64</v>
      </c>
      <c r="E776" s="4">
        <f>AVERAGE(C776:C778)</f>
        <v>511.10000000000008</v>
      </c>
      <c r="F776" s="4">
        <f>AVERAGE(C776:C785)</f>
        <v>476.07000000000005</v>
      </c>
      <c r="G776" s="5">
        <f>AVERAGE(C776:C790)</f>
        <v>477.0533333333334</v>
      </c>
    </row>
    <row r="777" spans="1:7" x14ac:dyDescent="0.45">
      <c r="A777" s="6">
        <v>37610</v>
      </c>
      <c r="B777" s="7">
        <v>522.29999999999995</v>
      </c>
      <c r="C777" s="7">
        <v>517.6</v>
      </c>
      <c r="D777" s="7">
        <v>525.4</v>
      </c>
      <c r="E777" s="4">
        <f>AVERAGE(C777:C779)</f>
        <v>496.43333333333334</v>
      </c>
      <c r="F777" s="4">
        <f>AVERAGE(C777:C786)</f>
        <v>470.23999999999995</v>
      </c>
      <c r="G777" s="5">
        <f>AVERAGE(C777:C791)</f>
        <v>474.14000000000004</v>
      </c>
    </row>
    <row r="778" spans="1:7" x14ac:dyDescent="0.45">
      <c r="A778" s="3">
        <v>37613</v>
      </c>
      <c r="B778" s="4">
        <v>515.79999999999995</v>
      </c>
      <c r="C778" s="4">
        <v>491.4</v>
      </c>
      <c r="D778" s="4">
        <v>516.6</v>
      </c>
      <c r="E778" s="4">
        <f>AVERAGE(C778:C780)</f>
        <v>484</v>
      </c>
      <c r="F778" s="4">
        <f>AVERAGE(C778:C787)</f>
        <v>466.81999999999988</v>
      </c>
      <c r="G778" s="5">
        <f>AVERAGE(C778:C792)</f>
        <v>470.96666666666664</v>
      </c>
    </row>
    <row r="779" spans="1:7" x14ac:dyDescent="0.45">
      <c r="A779" s="3">
        <v>37614</v>
      </c>
      <c r="B779" s="4">
        <v>484.7</v>
      </c>
      <c r="C779" s="4">
        <v>480.3</v>
      </c>
      <c r="D779" s="4">
        <v>508.16</v>
      </c>
      <c r="E779" s="4">
        <f>AVERAGE(C779:C781)</f>
        <v>477.93333333333334</v>
      </c>
      <c r="F779" s="4">
        <f>AVERAGE(C779:C788)</f>
        <v>466.40999999999997</v>
      </c>
      <c r="G779" s="5">
        <f>AVERAGE(C779:C793)</f>
        <v>470.57333333333338</v>
      </c>
    </row>
    <row r="780" spans="1:7" x14ac:dyDescent="0.45">
      <c r="A780" s="3">
        <v>37615</v>
      </c>
      <c r="B780" s="4">
        <v>484.7</v>
      </c>
      <c r="C780" s="4">
        <v>480.3</v>
      </c>
      <c r="D780" s="4">
        <v>508.16</v>
      </c>
      <c r="E780" s="4">
        <f>AVERAGE(C780:C782)</f>
        <v>472.09999999999997</v>
      </c>
      <c r="F780" s="4">
        <f>AVERAGE(C780:C789)</f>
        <v>466.06000000000006</v>
      </c>
      <c r="G780" s="5">
        <f>AVERAGE(C780:C794)</f>
        <v>471.12000000000006</v>
      </c>
    </row>
    <row r="781" spans="1:7" x14ac:dyDescent="0.45">
      <c r="A781" s="3">
        <v>37616</v>
      </c>
      <c r="B781" s="4">
        <v>474.6</v>
      </c>
      <c r="C781" s="4">
        <v>473.2</v>
      </c>
      <c r="D781" s="4">
        <v>497.36</v>
      </c>
      <c r="E781" s="4">
        <f>AVERAGE(C781:C783)</f>
        <v>459.86666666666662</v>
      </c>
      <c r="F781" s="4">
        <f>AVERAGE(C781:C790)</f>
        <v>466.19000000000005</v>
      </c>
      <c r="G781" s="5">
        <f>AVERAGE(C781:C795)</f>
        <v>471.6400000000001</v>
      </c>
    </row>
    <row r="782" spans="1:7" x14ac:dyDescent="0.45">
      <c r="A782" s="6">
        <v>37617</v>
      </c>
      <c r="B782" s="7">
        <v>463</v>
      </c>
      <c r="C782" s="7">
        <v>462.8</v>
      </c>
      <c r="D782" s="7">
        <v>485.06</v>
      </c>
      <c r="E782" s="4">
        <f>AVERAGE(C782:C784)</f>
        <v>450</v>
      </c>
      <c r="F782" s="4">
        <f>AVERAGE(C782:C791)</f>
        <v>466.93000000000012</v>
      </c>
      <c r="G782" s="5">
        <f>AVERAGE(C782:C796)</f>
        <v>472.46000000000009</v>
      </c>
    </row>
    <row r="783" spans="1:7" x14ac:dyDescent="0.45">
      <c r="A783" s="3">
        <v>37620</v>
      </c>
      <c r="B783" s="4">
        <v>454.4</v>
      </c>
      <c r="C783" s="4">
        <v>443.6</v>
      </c>
      <c r="D783" s="4">
        <v>470.26</v>
      </c>
      <c r="E783" s="4">
        <f>AVERAGE(C783:C785)</f>
        <v>443.60000000000008</v>
      </c>
      <c r="F783" s="4">
        <f>AVERAGE(C783:C792)</f>
        <v>467.65000000000009</v>
      </c>
      <c r="G783" s="5">
        <f>AVERAGE(C783:C797)</f>
        <v>473.50666666666677</v>
      </c>
    </row>
    <row r="784" spans="1:7" x14ac:dyDescent="0.45">
      <c r="A784" s="3">
        <v>37621</v>
      </c>
      <c r="B784" s="4">
        <v>454.4</v>
      </c>
      <c r="C784" s="4">
        <v>443.6</v>
      </c>
      <c r="D784" s="4">
        <v>470.26</v>
      </c>
      <c r="E784" s="4">
        <f>AVERAGE(C784:C786)</f>
        <v>451.06666666666666</v>
      </c>
      <c r="F784" s="4">
        <f>AVERAGE(C784:C793)</f>
        <v>471.84</v>
      </c>
      <c r="G784" s="5">
        <f>AVERAGE(C784:C798)</f>
        <v>475.48666666666668</v>
      </c>
    </row>
    <row r="785" spans="1:7" x14ac:dyDescent="0.45">
      <c r="A785" s="3">
        <v>37622</v>
      </c>
      <c r="B785" s="4">
        <v>454.4</v>
      </c>
      <c r="C785" s="4">
        <v>443.6</v>
      </c>
      <c r="D785" s="4">
        <v>470.26</v>
      </c>
      <c r="E785" s="4">
        <f>AVERAGE(C785:C787)</f>
        <v>464.33333333333331</v>
      </c>
      <c r="F785" s="4">
        <f>AVERAGE(C785:C794)</f>
        <v>476.32999999999993</v>
      </c>
      <c r="G785" s="5">
        <f>AVERAGE(C785:C799)</f>
        <v>477.08</v>
      </c>
    </row>
    <row r="786" spans="1:7" x14ac:dyDescent="0.45">
      <c r="A786" s="3">
        <v>37623</v>
      </c>
      <c r="B786" s="4">
        <v>448.3</v>
      </c>
      <c r="C786" s="4">
        <v>466</v>
      </c>
      <c r="D786" s="4">
        <v>465.18</v>
      </c>
      <c r="E786" s="4">
        <f>AVERAGE(C786:C788)</f>
        <v>478.90000000000003</v>
      </c>
      <c r="F786" s="4">
        <f>AVERAGE(C786:C795)</f>
        <v>480.78000000000003</v>
      </c>
      <c r="G786" s="5">
        <f>AVERAGE(C786:C800)</f>
        <v>477.87333333333333</v>
      </c>
    </row>
    <row r="787" spans="1:7" x14ac:dyDescent="0.45">
      <c r="A787" s="6">
        <v>37624</v>
      </c>
      <c r="B787" s="7">
        <v>478.6</v>
      </c>
      <c r="C787" s="7">
        <v>483.4</v>
      </c>
      <c r="D787" s="7">
        <v>465.8</v>
      </c>
      <c r="E787" s="4">
        <f>AVERAGE(C787:C789)</f>
        <v>482.5</v>
      </c>
      <c r="F787" s="4">
        <f>AVERAGE(C787:C796)</f>
        <v>482.73</v>
      </c>
      <c r="G787" s="5">
        <f>AVERAGE(C787:C801)</f>
        <v>477.32666666666671</v>
      </c>
    </row>
    <row r="788" spans="1:7" x14ac:dyDescent="0.45">
      <c r="A788" s="3">
        <v>37627</v>
      </c>
      <c r="B788" s="4">
        <v>487.7</v>
      </c>
      <c r="C788" s="4">
        <v>487.3</v>
      </c>
      <c r="D788" s="4">
        <v>468.62</v>
      </c>
      <c r="E788" s="4">
        <f>AVERAGE(C788:C790)</f>
        <v>481.90000000000003</v>
      </c>
      <c r="F788" s="4">
        <f>AVERAGE(C788:C797)</f>
        <v>482.23999999999995</v>
      </c>
      <c r="G788" s="5">
        <f>AVERAGE(C788:C802)</f>
        <v>474.60666666666668</v>
      </c>
    </row>
    <row r="789" spans="1:7" x14ac:dyDescent="0.45">
      <c r="A789" s="3">
        <v>37628</v>
      </c>
      <c r="B789" s="4">
        <v>497.2</v>
      </c>
      <c r="C789" s="4">
        <v>476.8</v>
      </c>
      <c r="D789" s="4">
        <v>471.42</v>
      </c>
      <c r="E789" s="4">
        <f>AVERAGE(C789:C791)</f>
        <v>479.66666666666669</v>
      </c>
      <c r="F789" s="4">
        <f>AVERAGE(C789:C798)</f>
        <v>480.84000000000003</v>
      </c>
      <c r="G789" s="5">
        <f>AVERAGE(C789:C803)</f>
        <v>471.0533333333334</v>
      </c>
    </row>
    <row r="790" spans="1:7" x14ac:dyDescent="0.45">
      <c r="A790" s="3">
        <v>37629</v>
      </c>
      <c r="B790" s="4">
        <v>478.8</v>
      </c>
      <c r="C790" s="4">
        <v>481.6</v>
      </c>
      <c r="D790" s="4">
        <v>479.02</v>
      </c>
      <c r="E790" s="4">
        <f>AVERAGE(C790:C792)</f>
        <v>477.40000000000003</v>
      </c>
      <c r="F790" s="4">
        <f>AVERAGE(C790:C799)</f>
        <v>479.90999999999997</v>
      </c>
      <c r="G790" s="5">
        <f>AVERAGE(C790:C804)</f>
        <v>468.43333333333334</v>
      </c>
    </row>
    <row r="791" spans="1:7" x14ac:dyDescent="0.45">
      <c r="A791" s="3">
        <v>37630</v>
      </c>
      <c r="B791" s="4">
        <v>476.9</v>
      </c>
      <c r="C791" s="4">
        <v>480.6</v>
      </c>
      <c r="D791" s="4">
        <v>481.94</v>
      </c>
      <c r="E791" s="4">
        <f>AVERAGE(C791:C793)</f>
        <v>478.7</v>
      </c>
      <c r="F791" s="4">
        <f>AVERAGE(C791:C800)</f>
        <v>477.3</v>
      </c>
      <c r="G791" s="5">
        <f>AVERAGE(C791:C805)</f>
        <v>464.67333333333335</v>
      </c>
    </row>
    <row r="792" spans="1:7" x14ac:dyDescent="0.45">
      <c r="A792" s="6">
        <v>37631</v>
      </c>
      <c r="B792" s="7">
        <v>488.6</v>
      </c>
      <c r="C792" s="7">
        <v>470</v>
      </c>
      <c r="D792" s="7">
        <v>479.26</v>
      </c>
      <c r="E792" s="4">
        <f>AVERAGE(C792:C794)</f>
        <v>481.33333333333331</v>
      </c>
      <c r="F792" s="4">
        <f>AVERAGE(C792:C801)</f>
        <v>475.02</v>
      </c>
      <c r="G792" s="5">
        <f>AVERAGE(C792:C806)</f>
        <v>461.56</v>
      </c>
    </row>
    <row r="793" spans="1:7" x14ac:dyDescent="0.45">
      <c r="A793" s="3">
        <v>37634</v>
      </c>
      <c r="B793" s="4">
        <v>470.1</v>
      </c>
      <c r="C793" s="4">
        <v>485.5</v>
      </c>
      <c r="D793" s="4">
        <v>478.9</v>
      </c>
      <c r="E793" s="4">
        <f>AVERAGE(C793:C795)</f>
        <v>487.36666666666662</v>
      </c>
      <c r="F793" s="4">
        <f>AVERAGE(C793:C802)</f>
        <v>472.28000000000003</v>
      </c>
      <c r="G793" s="5">
        <f>AVERAGE(C793:C807)</f>
        <v>459.15333333333331</v>
      </c>
    </row>
    <row r="794" spans="1:7" x14ac:dyDescent="0.45">
      <c r="A794" s="3">
        <v>37635</v>
      </c>
      <c r="B794" s="4">
        <v>486.1</v>
      </c>
      <c r="C794" s="4">
        <v>488.5</v>
      </c>
      <c r="D794" s="4">
        <v>481.24</v>
      </c>
      <c r="E794" s="4">
        <f>AVERAGE(C794:C796)</f>
        <v>487.36666666666662</v>
      </c>
      <c r="F794" s="4">
        <f>AVERAGE(C794:C803)</f>
        <v>467.13</v>
      </c>
      <c r="G794" s="5">
        <f>AVERAGE(C794:C808)</f>
        <v>456.18666666666661</v>
      </c>
    </row>
    <row r="795" spans="1:7" x14ac:dyDescent="0.45">
      <c r="A795" s="3">
        <v>37636</v>
      </c>
      <c r="B795" s="4">
        <v>493.7</v>
      </c>
      <c r="C795" s="4">
        <v>488.1</v>
      </c>
      <c r="D795" s="4">
        <v>482.54</v>
      </c>
      <c r="E795" s="4">
        <f>AVERAGE(C795:C797)</f>
        <v>484.0333333333333</v>
      </c>
      <c r="F795" s="4">
        <f>AVERAGE(C795:C804)</f>
        <v>462.02999999999992</v>
      </c>
      <c r="G795" s="5">
        <f>AVERAGE(C795:C809)</f>
        <v>453.16666666666657</v>
      </c>
    </row>
    <row r="796" spans="1:7" x14ac:dyDescent="0.45">
      <c r="A796" s="3">
        <v>37637</v>
      </c>
      <c r="B796" s="4">
        <v>482.4</v>
      </c>
      <c r="C796" s="4">
        <v>485.5</v>
      </c>
      <c r="D796" s="4">
        <v>483.52</v>
      </c>
      <c r="E796" s="4">
        <f>AVERAGE(C796:C798)</f>
        <v>479.09999999999997</v>
      </c>
      <c r="F796" s="4">
        <f>AVERAGE(C796:C805)</f>
        <v>455.74000000000007</v>
      </c>
      <c r="G796" s="5">
        <f>AVERAGE(C796:C810)</f>
        <v>450.02666666666664</v>
      </c>
    </row>
    <row r="797" spans="1:7" x14ac:dyDescent="0.45">
      <c r="A797" s="6">
        <v>37638</v>
      </c>
      <c r="B797" s="7">
        <v>482</v>
      </c>
      <c r="C797" s="7">
        <v>478.5</v>
      </c>
      <c r="D797" s="7">
        <v>485.22</v>
      </c>
      <c r="E797" s="4">
        <f>AVERAGE(C797:C799)</f>
        <v>473.09999999999997</v>
      </c>
      <c r="F797" s="4">
        <f>AVERAGE(C797:C806)</f>
        <v>450.57999999999993</v>
      </c>
      <c r="G797" s="5">
        <f>AVERAGE(C797:C811)</f>
        <v>446.68666666666655</v>
      </c>
    </row>
    <row r="798" spans="1:7" x14ac:dyDescent="0.45">
      <c r="A798" s="3">
        <v>37641</v>
      </c>
      <c r="B798" s="4">
        <v>469.5</v>
      </c>
      <c r="C798" s="4">
        <v>473.3</v>
      </c>
      <c r="D798" s="4">
        <v>482.78</v>
      </c>
      <c r="E798" s="4">
        <f>AVERAGE(C798:C800)</f>
        <v>465.43333333333334</v>
      </c>
      <c r="F798" s="4">
        <f>AVERAGE(C798:C807)</f>
        <v>446.12</v>
      </c>
      <c r="G798" s="5">
        <f>AVERAGE(C798:C812)</f>
        <v>443.29999999999995</v>
      </c>
    </row>
    <row r="799" spans="1:7" x14ac:dyDescent="0.45">
      <c r="A799" s="3">
        <v>37642</v>
      </c>
      <c r="B799" s="4">
        <v>474.1</v>
      </c>
      <c r="C799" s="4">
        <v>467.5</v>
      </c>
      <c r="D799" s="4">
        <v>478.58</v>
      </c>
      <c r="E799" s="4">
        <f>AVERAGE(C799:C801)</f>
        <v>460.26666666666665</v>
      </c>
      <c r="F799" s="4">
        <f>AVERAGE(C799:C808)</f>
        <v>442.89</v>
      </c>
      <c r="G799" s="5">
        <f>AVERAGE(C799:C813)</f>
        <v>439.91999999999996</v>
      </c>
    </row>
    <row r="800" spans="1:7" x14ac:dyDescent="0.45">
      <c r="A800" s="3">
        <v>37643</v>
      </c>
      <c r="B800" s="4">
        <v>461.8</v>
      </c>
      <c r="C800" s="4">
        <v>455.5</v>
      </c>
      <c r="D800" s="4">
        <v>472.06</v>
      </c>
      <c r="E800" s="4">
        <f>AVERAGE(C800:C802)</f>
        <v>451.9666666666667</v>
      </c>
      <c r="F800" s="4">
        <f>AVERAGE(C800:C809)</f>
        <v>440.46000000000004</v>
      </c>
      <c r="G800" s="5">
        <f>AVERAGE(C800:C814)</f>
        <v>436.85333333333335</v>
      </c>
    </row>
    <row r="801" spans="1:7" x14ac:dyDescent="0.45">
      <c r="A801" s="3">
        <v>37644</v>
      </c>
      <c r="B801" s="4">
        <v>456.2</v>
      </c>
      <c r="C801" s="4">
        <v>457.8</v>
      </c>
      <c r="D801" s="4">
        <v>466.52</v>
      </c>
      <c r="E801" s="4">
        <f>AVERAGE(C801:C803)</f>
        <v>444.8</v>
      </c>
      <c r="F801" s="4">
        <f>AVERAGE(C801:C810)</f>
        <v>439.01000000000005</v>
      </c>
      <c r="G801" s="5">
        <f>AVERAGE(C801:C815)</f>
        <v>434.77333333333337</v>
      </c>
    </row>
    <row r="802" spans="1:7" x14ac:dyDescent="0.45">
      <c r="A802" s="6">
        <v>37645</v>
      </c>
      <c r="B802" s="7">
        <v>459.7</v>
      </c>
      <c r="C802" s="7">
        <v>442.6</v>
      </c>
      <c r="D802" s="7">
        <v>459.34</v>
      </c>
      <c r="E802" s="4">
        <f>AVERAGE(C802:C804)</f>
        <v>438.0333333333333</v>
      </c>
      <c r="F802" s="4">
        <f>AVERAGE(C802:C811)</f>
        <v>436.77</v>
      </c>
      <c r="G802" s="5">
        <f>AVERAGE(C802:C816)</f>
        <v>432.4</v>
      </c>
    </row>
    <row r="803" spans="1:7" x14ac:dyDescent="0.45">
      <c r="A803" s="3">
        <v>37648</v>
      </c>
      <c r="B803" s="4">
        <v>429.1</v>
      </c>
      <c r="C803" s="4">
        <v>434</v>
      </c>
      <c r="D803" s="4">
        <v>451.48</v>
      </c>
      <c r="E803" s="4">
        <f>AVERAGE(C803:C805)</f>
        <v>432.23333333333335</v>
      </c>
      <c r="F803" s="4">
        <f>AVERAGE(C803:C812)</f>
        <v>435.28000000000003</v>
      </c>
      <c r="G803" s="5">
        <f>AVERAGE(C803:C817)</f>
        <v>431.1466666666667</v>
      </c>
    </row>
    <row r="804" spans="1:7" x14ac:dyDescent="0.45">
      <c r="A804" s="3">
        <v>37649</v>
      </c>
      <c r="B804" s="4">
        <v>433.9</v>
      </c>
      <c r="C804" s="4">
        <v>437.5</v>
      </c>
      <c r="D804" s="4">
        <v>445.48</v>
      </c>
      <c r="E804" s="4">
        <f>AVERAGE(C804:C806)</f>
        <v>432.2</v>
      </c>
      <c r="F804" s="4">
        <f>AVERAGE(C804:C813)</f>
        <v>434.14</v>
      </c>
      <c r="G804" s="5">
        <f>AVERAGE(C804:C818)</f>
        <v>431.62666666666667</v>
      </c>
    </row>
    <row r="805" spans="1:7" x14ac:dyDescent="0.45">
      <c r="A805" s="3">
        <v>37650</v>
      </c>
      <c r="B805" s="4">
        <v>439.8</v>
      </c>
      <c r="C805" s="4">
        <v>425.2</v>
      </c>
      <c r="D805" s="4">
        <v>439.42</v>
      </c>
      <c r="E805" s="4">
        <f>AVERAGE(C805:C807)</f>
        <v>431</v>
      </c>
      <c r="F805" s="4">
        <f>AVERAGE(C805:C814)</f>
        <v>432.53999999999996</v>
      </c>
      <c r="G805" s="5">
        <f>AVERAGE(C805:C819)</f>
        <v>431.73999999999995</v>
      </c>
    </row>
    <row r="806" spans="1:7" x14ac:dyDescent="0.45">
      <c r="A806" s="3">
        <v>37651</v>
      </c>
      <c r="B806" s="4">
        <v>428.3</v>
      </c>
      <c r="C806" s="4">
        <v>433.9</v>
      </c>
      <c r="D806" s="4">
        <v>434.64</v>
      </c>
      <c r="E806" s="4">
        <f>AVERAGE(C806:C808)</f>
        <v>436.26666666666665</v>
      </c>
      <c r="F806" s="4">
        <f>AVERAGE(C806:C815)</f>
        <v>432.45</v>
      </c>
      <c r="G806" s="5">
        <f>AVERAGE(C806:C820)</f>
        <v>432.5</v>
      </c>
    </row>
    <row r="807" spans="1:7" x14ac:dyDescent="0.45">
      <c r="A807" s="6">
        <v>37652</v>
      </c>
      <c r="B807" s="7">
        <v>428.3</v>
      </c>
      <c r="C807" s="7">
        <v>433.9</v>
      </c>
      <c r="D807" s="7">
        <v>434.64</v>
      </c>
      <c r="E807" s="4">
        <f>AVERAGE(C807:C809)</f>
        <v>439.36666666666662</v>
      </c>
      <c r="F807" s="4">
        <f>AVERAGE(C807:C816)</f>
        <v>431.28000000000003</v>
      </c>
      <c r="G807" s="5">
        <f>AVERAGE(C807:C821)</f>
        <v>432.76666666666665</v>
      </c>
    </row>
    <row r="808" spans="1:7" x14ac:dyDescent="0.45">
      <c r="A808" s="3">
        <v>37655</v>
      </c>
      <c r="B808" s="4">
        <v>432.7</v>
      </c>
      <c r="C808" s="4">
        <v>441</v>
      </c>
      <c r="D808" s="4">
        <v>434.32</v>
      </c>
      <c r="E808" s="4">
        <f>AVERAGE(C808:C810)</f>
        <v>441.73333333333335</v>
      </c>
      <c r="F808" s="4">
        <f>AVERAGE(C808:C817)</f>
        <v>430.27</v>
      </c>
      <c r="G808" s="5">
        <f>AVERAGE(C808:C822)</f>
        <v>432.84</v>
      </c>
    </row>
    <row r="809" spans="1:7" x14ac:dyDescent="0.45">
      <c r="A809" s="3">
        <v>37656</v>
      </c>
      <c r="B809" s="4">
        <v>444.5</v>
      </c>
      <c r="C809" s="4">
        <v>443.2</v>
      </c>
      <c r="D809" s="4">
        <v>436.16</v>
      </c>
      <c r="E809" s="4">
        <f>AVERAGE(C809:C811)</f>
        <v>439.86666666666662</v>
      </c>
      <c r="F809" s="4">
        <f>AVERAGE(C809:C818)</f>
        <v>430.29000000000008</v>
      </c>
      <c r="G809" s="5">
        <f>AVERAGE(C809:C823)</f>
        <v>432.69333333333338</v>
      </c>
    </row>
    <row r="810" spans="1:7" x14ac:dyDescent="0.45">
      <c r="A810" s="3">
        <v>37657</v>
      </c>
      <c r="B810" s="4">
        <v>440.1</v>
      </c>
      <c r="C810" s="4">
        <v>441</v>
      </c>
      <c r="D810" s="4">
        <v>436.86</v>
      </c>
      <c r="E810" s="4">
        <f>AVERAGE(C810:C812)</f>
        <v>434.7</v>
      </c>
      <c r="F810" s="4">
        <f>AVERAGE(C810:C819)</f>
        <v>429.89</v>
      </c>
      <c r="G810" s="5">
        <f>AVERAGE(C810:C824)</f>
        <v>431.43333333333334</v>
      </c>
    </row>
    <row r="811" spans="1:7" x14ac:dyDescent="0.45">
      <c r="A811" s="3">
        <v>37658</v>
      </c>
      <c r="B811" s="4">
        <v>442.8</v>
      </c>
      <c r="C811" s="4">
        <v>435.4</v>
      </c>
      <c r="D811" s="4">
        <v>438.9</v>
      </c>
      <c r="E811" s="4">
        <f>AVERAGE(C811:C813)</f>
        <v>428.56666666666661</v>
      </c>
      <c r="F811" s="4">
        <f>AVERAGE(C811:C820)</f>
        <v>429.45</v>
      </c>
      <c r="G811" s="5">
        <f>AVERAGE(C811:C825)</f>
        <v>430.42</v>
      </c>
    </row>
    <row r="812" spans="1:7" x14ac:dyDescent="0.45">
      <c r="A812" s="6">
        <v>37659</v>
      </c>
      <c r="B812" s="7">
        <v>434</v>
      </c>
      <c r="C812" s="7">
        <v>427.7</v>
      </c>
      <c r="D812" s="7">
        <v>437.66</v>
      </c>
      <c r="E812" s="4">
        <f>AVERAGE(C812:C814)</f>
        <v>423.93333333333334</v>
      </c>
      <c r="F812" s="4">
        <f>AVERAGE(C812:C821)</f>
        <v>429.69999999999993</v>
      </c>
      <c r="G812" s="5">
        <f>AVERAGE(C812:C826)</f>
        <v>429.93999999999994</v>
      </c>
    </row>
    <row r="813" spans="1:7" x14ac:dyDescent="0.45">
      <c r="A813" s="3">
        <v>37662</v>
      </c>
      <c r="B813" s="4">
        <v>422.8</v>
      </c>
      <c r="C813" s="4">
        <v>422.6</v>
      </c>
      <c r="D813" s="4">
        <v>433.98</v>
      </c>
      <c r="E813" s="4">
        <f>AVERAGE(C813:C815)</f>
        <v>422.8</v>
      </c>
      <c r="F813" s="4">
        <f>AVERAGE(C813:C822)</f>
        <v>430.42999999999995</v>
      </c>
      <c r="G813" s="5">
        <f>AVERAGE(C813:C827)</f>
        <v>429.28</v>
      </c>
    </row>
    <row r="814" spans="1:7" x14ac:dyDescent="0.45">
      <c r="A814" s="3">
        <v>37663</v>
      </c>
      <c r="B814" s="4">
        <v>427.1</v>
      </c>
      <c r="C814" s="4">
        <v>421.5</v>
      </c>
      <c r="D814" s="4">
        <v>429.64</v>
      </c>
      <c r="E814" s="4">
        <f>AVERAGE(C814:C816)</f>
        <v>422.66666666666669</v>
      </c>
      <c r="F814" s="4">
        <f>AVERAGE(C814:C823)</f>
        <v>432.05</v>
      </c>
      <c r="G814" s="5">
        <f>AVERAGE(C814:C828)</f>
        <v>429.1466666666667</v>
      </c>
    </row>
    <row r="815" spans="1:7" x14ac:dyDescent="0.45">
      <c r="A815" s="3">
        <v>37664</v>
      </c>
      <c r="B815" s="4">
        <v>419.1</v>
      </c>
      <c r="C815" s="4">
        <v>424.3</v>
      </c>
      <c r="D815" s="4">
        <v>426.3</v>
      </c>
      <c r="E815" s="4">
        <f>AVERAGE(C815:C817)</f>
        <v>423.43333333333334</v>
      </c>
      <c r="F815" s="4">
        <f>AVERAGE(C815:C824)</f>
        <v>432.33000000000004</v>
      </c>
      <c r="G815" s="5">
        <f>AVERAGE(C815:C829)</f>
        <v>428.36666666666673</v>
      </c>
    </row>
    <row r="816" spans="1:7" x14ac:dyDescent="0.45">
      <c r="A816" s="3">
        <v>37665</v>
      </c>
      <c r="B816" s="4">
        <v>425.2</v>
      </c>
      <c r="C816" s="4">
        <v>422.2</v>
      </c>
      <c r="D816" s="4">
        <v>423.66</v>
      </c>
      <c r="E816" s="4">
        <f>AVERAGE(C816:C818)</f>
        <v>429.06666666666666</v>
      </c>
      <c r="F816" s="4">
        <f>AVERAGE(C816:C825)</f>
        <v>432.48</v>
      </c>
      <c r="G816" s="5">
        <f>AVERAGE(C816:C830)</f>
        <v>426.32000000000005</v>
      </c>
    </row>
    <row r="817" spans="1:7" x14ac:dyDescent="0.45">
      <c r="A817" s="6">
        <v>37666</v>
      </c>
      <c r="B817" s="7">
        <v>421.3</v>
      </c>
      <c r="C817" s="7">
        <v>423.8</v>
      </c>
      <c r="D817" s="7">
        <v>422.88</v>
      </c>
      <c r="E817" s="4">
        <f>AVERAGE(C817:C819)</f>
        <v>434.73333333333335</v>
      </c>
      <c r="F817" s="4">
        <f>AVERAGE(C817:C826)</f>
        <v>433.0800000000001</v>
      </c>
      <c r="G817" s="5">
        <f>AVERAGE(C817:C831)</f>
        <v>423.63333333333344</v>
      </c>
    </row>
    <row r="818" spans="1:7" x14ac:dyDescent="0.45">
      <c r="A818" s="3">
        <v>37669</v>
      </c>
      <c r="B818" s="4">
        <v>434.6</v>
      </c>
      <c r="C818" s="4">
        <v>441.2</v>
      </c>
      <c r="D818" s="4">
        <v>426.6</v>
      </c>
      <c r="E818" s="4">
        <f>AVERAGE(C818:C820)</f>
        <v>439</v>
      </c>
      <c r="F818" s="4">
        <f>AVERAGE(C818:C827)</f>
        <v>432.48</v>
      </c>
      <c r="G818" s="5">
        <f>AVERAGE(C818:C832)</f>
        <v>419.84000000000003</v>
      </c>
    </row>
    <row r="819" spans="1:7" x14ac:dyDescent="0.45">
      <c r="A819" s="3">
        <v>37670</v>
      </c>
      <c r="B819" s="4">
        <v>443.6</v>
      </c>
      <c r="C819" s="4">
        <v>439.2</v>
      </c>
      <c r="D819" s="4">
        <v>430.14</v>
      </c>
      <c r="E819" s="4">
        <f>AVERAGE(C819:C821)</f>
        <v>437.89999999999992</v>
      </c>
      <c r="F819" s="4">
        <f>AVERAGE(C819:C828)</f>
        <v>430.42000000000007</v>
      </c>
      <c r="G819" s="5">
        <f>AVERAGE(C819:C833)</f>
        <v>414.56000000000006</v>
      </c>
    </row>
    <row r="820" spans="1:7" x14ac:dyDescent="0.45">
      <c r="A820" s="3">
        <v>37671</v>
      </c>
      <c r="B820" s="4">
        <v>447.7</v>
      </c>
      <c r="C820" s="4">
        <v>436.6</v>
      </c>
      <c r="D820" s="4">
        <v>432.6</v>
      </c>
      <c r="E820" s="4">
        <f>AVERAGE(C820:C822)</f>
        <v>436.5</v>
      </c>
      <c r="F820" s="4">
        <f>AVERAGE(C820:C829)</f>
        <v>427.48</v>
      </c>
      <c r="G820" s="5">
        <f>AVERAGE(C820:C834)</f>
        <v>408.9</v>
      </c>
    </row>
    <row r="821" spans="1:7" x14ac:dyDescent="0.45">
      <c r="A821" s="3">
        <v>37672</v>
      </c>
      <c r="B821" s="4">
        <v>435.4</v>
      </c>
      <c r="C821" s="4">
        <v>437.9</v>
      </c>
      <c r="D821" s="4">
        <v>435.74</v>
      </c>
      <c r="E821" s="4">
        <f>AVERAGE(C821:C823)</f>
        <v>437.23333333333335</v>
      </c>
      <c r="F821" s="4">
        <f>AVERAGE(C821:C830)</f>
        <v>423.18</v>
      </c>
      <c r="G821" s="5">
        <f>AVERAGE(C821:C835)</f>
        <v>404.34666666666664</v>
      </c>
    </row>
    <row r="822" spans="1:7" x14ac:dyDescent="0.45">
      <c r="A822" s="6">
        <v>37673</v>
      </c>
      <c r="B822" s="7">
        <v>437.4</v>
      </c>
      <c r="C822" s="7">
        <v>435</v>
      </c>
      <c r="D822" s="7">
        <v>437.98</v>
      </c>
      <c r="E822" s="4">
        <f>AVERAGE(C822:C824)</f>
        <v>432.7</v>
      </c>
      <c r="F822" s="4">
        <f>AVERAGE(C822:C831)</f>
        <v>417.58000000000004</v>
      </c>
      <c r="G822" s="5">
        <f>AVERAGE(C822:C836)</f>
        <v>399.2</v>
      </c>
    </row>
    <row r="823" spans="1:7" x14ac:dyDescent="0.45">
      <c r="A823" s="3">
        <v>37676</v>
      </c>
      <c r="B823" s="4">
        <v>437.9</v>
      </c>
      <c r="C823" s="4">
        <v>438.8</v>
      </c>
      <c r="D823" s="4">
        <v>437.5</v>
      </c>
      <c r="E823" s="4">
        <f>AVERAGE(C823:C825)</f>
        <v>429.63333333333338</v>
      </c>
      <c r="F823" s="4">
        <f>AVERAGE(C823:C832)</f>
        <v>410.77</v>
      </c>
      <c r="G823" s="5">
        <f>AVERAGE(C823:C837)</f>
        <v>394.87333333333333</v>
      </c>
    </row>
    <row r="824" spans="1:7" x14ac:dyDescent="0.45">
      <c r="A824" s="3">
        <v>37677</v>
      </c>
      <c r="B824" s="4">
        <v>433.4</v>
      </c>
      <c r="C824" s="4">
        <v>424.3</v>
      </c>
      <c r="D824" s="4">
        <v>434.52</v>
      </c>
      <c r="E824" s="4">
        <f>AVERAGE(C824:C826)</f>
        <v>426.09999999999997</v>
      </c>
      <c r="F824" s="4">
        <f>AVERAGE(C824:C833)</f>
        <v>403.09000000000003</v>
      </c>
      <c r="G824" s="5">
        <f>AVERAGE(C824:C838)</f>
        <v>388.71333333333331</v>
      </c>
    </row>
    <row r="825" spans="1:7" x14ac:dyDescent="0.45">
      <c r="A825" s="3">
        <v>37678</v>
      </c>
      <c r="B825" s="4">
        <v>428.5</v>
      </c>
      <c r="C825" s="4">
        <v>425.8</v>
      </c>
      <c r="D825" s="4">
        <v>432.36</v>
      </c>
      <c r="E825" s="4">
        <f>AVERAGE(C825:C827)</f>
        <v>423.93333333333334</v>
      </c>
      <c r="F825" s="4">
        <f>AVERAGE(C825:C834)</f>
        <v>396.09000000000003</v>
      </c>
      <c r="G825" s="5">
        <f>AVERAGE(C825:C839)</f>
        <v>384.76000000000005</v>
      </c>
    </row>
    <row r="826" spans="1:7" x14ac:dyDescent="0.45">
      <c r="A826" s="3">
        <v>37679</v>
      </c>
      <c r="B826" s="4">
        <v>420.4</v>
      </c>
      <c r="C826" s="4">
        <v>428.2</v>
      </c>
      <c r="D826" s="4">
        <v>430.42</v>
      </c>
      <c r="E826" s="4">
        <f>AVERAGE(C826:C828)</f>
        <v>422.2</v>
      </c>
      <c r="F826" s="4">
        <f>AVERAGE(C826:C835)</f>
        <v>390.34000000000003</v>
      </c>
      <c r="G826" s="5">
        <f>AVERAGE(C826:C840)</f>
        <v>380.88666666666666</v>
      </c>
    </row>
    <row r="827" spans="1:7" x14ac:dyDescent="0.45">
      <c r="A827" s="6">
        <v>37680</v>
      </c>
      <c r="B827" s="7">
        <v>428.9</v>
      </c>
      <c r="C827" s="7">
        <v>417.8</v>
      </c>
      <c r="D827" s="7">
        <v>426.98</v>
      </c>
      <c r="E827" s="4">
        <f>AVERAGE(C827:C829)</f>
        <v>416.06666666666666</v>
      </c>
      <c r="F827" s="4">
        <f>AVERAGE(C827:C836)</f>
        <v>383.59000000000003</v>
      </c>
      <c r="G827" s="5">
        <f>AVERAGE(C827:C841)</f>
        <v>378.43333333333334</v>
      </c>
    </row>
    <row r="828" spans="1:7" x14ac:dyDescent="0.45">
      <c r="A828" s="3">
        <v>37683</v>
      </c>
      <c r="B828" s="4">
        <v>416.6</v>
      </c>
      <c r="C828" s="4">
        <v>420.6</v>
      </c>
      <c r="D828" s="4">
        <v>423.34</v>
      </c>
      <c r="E828" s="4">
        <f>AVERAGE(C828:C830)</f>
        <v>408</v>
      </c>
      <c r="F828" s="4">
        <f>AVERAGE(C828:C837)</f>
        <v>378.82000000000005</v>
      </c>
      <c r="G828" s="5">
        <f>AVERAGE(C828:C842)</f>
        <v>377.31333333333333</v>
      </c>
    </row>
    <row r="829" spans="1:7" x14ac:dyDescent="0.45">
      <c r="A829" s="3">
        <v>37684</v>
      </c>
      <c r="B829" s="4">
        <v>418</v>
      </c>
      <c r="C829" s="4">
        <v>409.8</v>
      </c>
      <c r="D829" s="4">
        <v>420.44</v>
      </c>
      <c r="E829" s="4">
        <f>AVERAGE(C829:C831)</f>
        <v>395.10000000000008</v>
      </c>
      <c r="F829" s="4">
        <f>AVERAGE(C829:C838)</f>
        <v>371.40000000000003</v>
      </c>
      <c r="G829" s="5">
        <f>AVERAGE(C829:C843)</f>
        <v>375.63333333333333</v>
      </c>
    </row>
    <row r="830" spans="1:7" x14ac:dyDescent="0.45">
      <c r="A830" s="3">
        <v>37685</v>
      </c>
      <c r="B830" s="4">
        <v>403.8</v>
      </c>
      <c r="C830" s="4">
        <v>393.6</v>
      </c>
      <c r="D830" s="4">
        <v>414</v>
      </c>
      <c r="E830" s="4">
        <f>AVERAGE(C830:C832)</f>
        <v>380.8</v>
      </c>
      <c r="F830" s="4">
        <f>AVERAGE(C830:C839)</f>
        <v>366.91999999999996</v>
      </c>
      <c r="G830" s="5">
        <f>AVERAGE(C830:C844)</f>
        <v>373.62666666666661</v>
      </c>
    </row>
    <row r="831" spans="1:7" x14ac:dyDescent="0.45">
      <c r="A831" s="3">
        <v>37686</v>
      </c>
      <c r="B831" s="4">
        <v>394.3</v>
      </c>
      <c r="C831" s="4">
        <v>381.9</v>
      </c>
      <c r="D831" s="4">
        <v>404.74</v>
      </c>
      <c r="E831" s="4">
        <f>AVERAGE(C831:C833)</f>
        <v>370.26666666666665</v>
      </c>
      <c r="F831" s="4">
        <f>AVERAGE(C831:C840)</f>
        <v>364.33</v>
      </c>
      <c r="G831" s="5">
        <f>AVERAGE(C831:C845)</f>
        <v>373.14</v>
      </c>
    </row>
    <row r="832" spans="1:7" x14ac:dyDescent="0.45">
      <c r="A832" s="6">
        <v>37687</v>
      </c>
      <c r="B832" s="7">
        <v>371.1</v>
      </c>
      <c r="C832" s="7">
        <v>366.9</v>
      </c>
      <c r="D832" s="7">
        <v>394.56</v>
      </c>
      <c r="E832" s="4">
        <f>AVERAGE(C832:C834)</f>
        <v>361.06666666666666</v>
      </c>
      <c r="F832" s="4">
        <f>AVERAGE(C832:C841)</f>
        <v>365.28000000000003</v>
      </c>
      <c r="G832" s="5">
        <f>AVERAGE(C832:C846)</f>
        <v>373.34</v>
      </c>
    </row>
    <row r="833" spans="1:7" x14ac:dyDescent="0.45">
      <c r="A833" s="3">
        <v>37690</v>
      </c>
      <c r="B833" s="4">
        <v>364.9</v>
      </c>
      <c r="C833" s="4">
        <v>362</v>
      </c>
      <c r="D833" s="4">
        <v>382.84</v>
      </c>
      <c r="E833" s="4">
        <f>AVERAGE(C833:C835)</f>
        <v>361.5333333333333</v>
      </c>
      <c r="F833" s="4">
        <f>AVERAGE(C833:C842)</f>
        <v>368.69</v>
      </c>
      <c r="G833" s="5">
        <f>AVERAGE(C833:C847)</f>
        <v>375.06666666666666</v>
      </c>
    </row>
    <row r="834" spans="1:7" x14ac:dyDescent="0.45">
      <c r="A834" s="3">
        <v>37691</v>
      </c>
      <c r="B834" s="4">
        <v>353.2</v>
      </c>
      <c r="C834" s="4">
        <v>354.3</v>
      </c>
      <c r="D834" s="4">
        <v>371.74</v>
      </c>
      <c r="E834" s="4">
        <f>AVERAGE(C834:C836)</f>
        <v>361.09999999999997</v>
      </c>
      <c r="F834" s="4">
        <f>AVERAGE(C834:C843)</f>
        <v>372.03000000000003</v>
      </c>
      <c r="G834" s="5">
        <f>AVERAGE(C834:C848)</f>
        <v>376.11333333333334</v>
      </c>
    </row>
    <row r="835" spans="1:7" x14ac:dyDescent="0.45">
      <c r="A835" s="3">
        <v>37692</v>
      </c>
      <c r="B835" s="4">
        <v>354.3</v>
      </c>
      <c r="C835" s="4">
        <v>368.3</v>
      </c>
      <c r="D835" s="4">
        <v>366.68</v>
      </c>
      <c r="E835" s="4">
        <f>AVERAGE(C835:C837)</f>
        <v>366.36666666666662</v>
      </c>
      <c r="F835" s="4">
        <f>AVERAGE(C835:C844)</f>
        <v>374.57</v>
      </c>
      <c r="G835" s="5">
        <f>AVERAGE(C835:C849)</f>
        <v>377.99333333333328</v>
      </c>
    </row>
    <row r="836" spans="1:7" x14ac:dyDescent="0.45">
      <c r="A836" s="3">
        <v>37693</v>
      </c>
      <c r="B836" s="4">
        <v>370.6</v>
      </c>
      <c r="C836" s="4">
        <v>360.7</v>
      </c>
      <c r="D836" s="4">
        <v>362.44</v>
      </c>
      <c r="E836" s="4">
        <f>AVERAGE(C836:C838)</f>
        <v>359.06666666666661</v>
      </c>
      <c r="F836" s="4">
        <f>AVERAGE(C836:C845)</f>
        <v>376.37</v>
      </c>
      <c r="G836" s="5">
        <f>AVERAGE(C836:C850)</f>
        <v>379.28666666666663</v>
      </c>
    </row>
    <row r="837" spans="1:7" x14ac:dyDescent="0.45">
      <c r="A837" s="6">
        <v>37694</v>
      </c>
      <c r="B837" s="7">
        <v>377.3</v>
      </c>
      <c r="C837" s="7">
        <v>370.1</v>
      </c>
      <c r="D837" s="7">
        <v>363.08</v>
      </c>
      <c r="E837" s="4">
        <f>AVERAGE(C837:C839)</f>
        <v>360.5</v>
      </c>
      <c r="F837" s="4">
        <f>AVERAGE(C837:C846)</f>
        <v>378.79</v>
      </c>
      <c r="G837" s="5">
        <f>AVERAGE(C837:C851)</f>
        <v>381.08666666666664</v>
      </c>
    </row>
    <row r="838" spans="1:7" x14ac:dyDescent="0.45">
      <c r="A838" s="3">
        <v>37697</v>
      </c>
      <c r="B838" s="4">
        <v>366.8</v>
      </c>
      <c r="C838" s="4">
        <v>346.4</v>
      </c>
      <c r="D838" s="4">
        <v>359.96</v>
      </c>
      <c r="E838" s="4">
        <f>AVERAGE(C838:C840)</f>
        <v>359.7</v>
      </c>
      <c r="F838" s="4">
        <f>AVERAGE(C838:C847)</f>
        <v>381.06000000000006</v>
      </c>
      <c r="G838" s="5">
        <f>AVERAGE(C838:C852)</f>
        <v>382.68666666666667</v>
      </c>
    </row>
    <row r="839" spans="1:7" x14ac:dyDescent="0.45">
      <c r="A839" s="3">
        <v>37698</v>
      </c>
      <c r="B839" s="4">
        <v>363.5</v>
      </c>
      <c r="C839" s="4">
        <v>365</v>
      </c>
      <c r="D839" s="4">
        <v>362.1</v>
      </c>
      <c r="E839" s="4">
        <f>AVERAGE(C839:C841)</f>
        <v>374.7</v>
      </c>
      <c r="F839" s="4">
        <f>AVERAGE(C839:C848)</f>
        <v>384.19</v>
      </c>
      <c r="G839" s="5">
        <f>AVERAGE(C839:C853)</f>
        <v>387.0066666666666</v>
      </c>
    </row>
    <row r="840" spans="1:7" x14ac:dyDescent="0.45">
      <c r="A840" s="3">
        <v>37699</v>
      </c>
      <c r="B840" s="4">
        <v>364.5</v>
      </c>
      <c r="C840" s="4">
        <v>367.7</v>
      </c>
      <c r="D840" s="4">
        <v>361.98</v>
      </c>
      <c r="E840" s="4">
        <f>AVERAGE(C840:C842)</f>
        <v>386.7</v>
      </c>
      <c r="F840" s="4">
        <f>AVERAGE(C840:C849)</f>
        <v>385.94</v>
      </c>
      <c r="G840" s="5">
        <f>AVERAGE(C840:C854)</f>
        <v>390.13333333333333</v>
      </c>
    </row>
    <row r="841" spans="1:7" x14ac:dyDescent="0.45">
      <c r="A841" s="3">
        <v>37700</v>
      </c>
      <c r="B841" s="4">
        <v>374</v>
      </c>
      <c r="C841" s="4">
        <v>391.4</v>
      </c>
      <c r="D841" s="4">
        <v>368.12</v>
      </c>
      <c r="E841" s="4">
        <f>AVERAGE(C841:C843)</f>
        <v>395.93333333333334</v>
      </c>
      <c r="F841" s="4">
        <f>AVERAGE(C841:C850)</f>
        <v>387.93999999999994</v>
      </c>
      <c r="G841" s="5">
        <f>AVERAGE(C841:C855)</f>
        <v>392.61333333333329</v>
      </c>
    </row>
    <row r="842" spans="1:7" x14ac:dyDescent="0.45">
      <c r="A842" s="6">
        <v>37701</v>
      </c>
      <c r="B842" s="7">
        <v>395.7</v>
      </c>
      <c r="C842" s="7">
        <v>401</v>
      </c>
      <c r="D842" s="7">
        <v>374.3</v>
      </c>
      <c r="E842" s="4">
        <f>AVERAGE(C842:C844)</f>
        <v>392.0333333333333</v>
      </c>
      <c r="F842" s="4">
        <f>AVERAGE(C842:C851)</f>
        <v>387.56999999999994</v>
      </c>
      <c r="G842" s="5">
        <f>AVERAGE(C842:C856)</f>
        <v>393.72666666666657</v>
      </c>
    </row>
    <row r="843" spans="1:7" x14ac:dyDescent="0.45">
      <c r="A843" s="3">
        <v>37704</v>
      </c>
      <c r="B843" s="4">
        <v>405.5</v>
      </c>
      <c r="C843" s="4">
        <v>395.4</v>
      </c>
      <c r="D843" s="4">
        <v>384.1</v>
      </c>
      <c r="E843" s="4">
        <f>AVERAGE(C843:C845)</f>
        <v>387.13333333333327</v>
      </c>
      <c r="F843" s="4">
        <f>AVERAGE(C843:C852)</f>
        <v>386.87999999999994</v>
      </c>
      <c r="G843" s="5">
        <f>AVERAGE(C843:C857)</f>
        <v>394.37999999999994</v>
      </c>
    </row>
    <row r="844" spans="1:7" x14ac:dyDescent="0.45">
      <c r="A844" s="3">
        <v>37705</v>
      </c>
      <c r="B844" s="4">
        <v>378.4</v>
      </c>
      <c r="C844" s="4">
        <v>379.7</v>
      </c>
      <c r="D844" s="4">
        <v>387.04</v>
      </c>
      <c r="E844" s="4">
        <f>AVERAGE(C844:C846)</f>
        <v>383.63333333333338</v>
      </c>
      <c r="F844" s="4">
        <f>AVERAGE(C844:C853)</f>
        <v>388.45999999999992</v>
      </c>
      <c r="G844" s="5">
        <f>AVERAGE(C844:C858)</f>
        <v>395.99999999999994</v>
      </c>
    </row>
    <row r="845" spans="1:7" x14ac:dyDescent="0.45">
      <c r="A845" s="3">
        <v>37706</v>
      </c>
      <c r="B845" s="4">
        <v>387.4</v>
      </c>
      <c r="C845" s="4">
        <v>386.3</v>
      </c>
      <c r="D845" s="4">
        <v>390.76</v>
      </c>
      <c r="E845" s="4">
        <f>AVERAGE(C845:C847)</f>
        <v>388</v>
      </c>
      <c r="F845" s="4">
        <f>AVERAGE(C845:C854)</f>
        <v>391.67999999999995</v>
      </c>
      <c r="G845" s="5">
        <f>AVERAGE(C845:C859)</f>
        <v>399.32666666666671</v>
      </c>
    </row>
    <row r="846" spans="1:7" x14ac:dyDescent="0.45">
      <c r="A846" s="3">
        <v>37707</v>
      </c>
      <c r="B846" s="4">
        <v>384.4</v>
      </c>
      <c r="C846" s="4">
        <v>384.9</v>
      </c>
      <c r="D846" s="4">
        <v>389.46</v>
      </c>
      <c r="E846" s="4">
        <f>AVERAGE(C846:C848)</f>
        <v>385.13333333333338</v>
      </c>
      <c r="F846" s="4">
        <f>AVERAGE(C846:C855)</f>
        <v>393.54</v>
      </c>
      <c r="G846" s="5">
        <f>AVERAGE(C846:C860)</f>
        <v>403.05333333333334</v>
      </c>
    </row>
    <row r="847" spans="1:7" x14ac:dyDescent="0.45">
      <c r="A847" s="6">
        <v>37708</v>
      </c>
      <c r="B847" s="7">
        <v>387.7</v>
      </c>
      <c r="C847" s="7">
        <v>392.8</v>
      </c>
      <c r="D847" s="7">
        <v>387.82</v>
      </c>
      <c r="E847" s="4">
        <f>AVERAGE(C847:C849)</f>
        <v>384.33333333333331</v>
      </c>
      <c r="F847" s="4">
        <f>AVERAGE(C847:C856)</f>
        <v>395.86</v>
      </c>
      <c r="G847" s="5">
        <f>AVERAGE(C847:C861)</f>
        <v>406.68666666666661</v>
      </c>
    </row>
    <row r="848" spans="1:7" x14ac:dyDescent="0.45">
      <c r="A848" s="3">
        <v>37711</v>
      </c>
      <c r="B848" s="4">
        <v>388.5</v>
      </c>
      <c r="C848" s="4">
        <v>377.7</v>
      </c>
      <c r="D848" s="4">
        <v>384.28</v>
      </c>
      <c r="E848" s="4">
        <f>AVERAGE(C848:C850)</f>
        <v>382.63333333333338</v>
      </c>
      <c r="F848" s="4">
        <f>AVERAGE(C848:C857)</f>
        <v>397.66</v>
      </c>
      <c r="G848" s="5">
        <f>AVERAGE(C848:C862)</f>
        <v>410.38666666666666</v>
      </c>
    </row>
    <row r="849" spans="1:7" x14ac:dyDescent="0.45">
      <c r="A849" s="3">
        <v>37712</v>
      </c>
      <c r="B849" s="4">
        <v>372.7</v>
      </c>
      <c r="C849" s="4">
        <v>382.5</v>
      </c>
      <c r="D849" s="4">
        <v>384.84</v>
      </c>
      <c r="E849" s="4">
        <f>AVERAGE(C849:C851)</f>
        <v>385.9666666666667</v>
      </c>
      <c r="F849" s="4">
        <f>AVERAGE(C849:C858)</f>
        <v>401.86</v>
      </c>
      <c r="G849" s="5">
        <f>AVERAGE(C849:C863)</f>
        <v>415.51333333333332</v>
      </c>
    </row>
    <row r="850" spans="1:7" x14ac:dyDescent="0.45">
      <c r="A850" s="3">
        <v>37713</v>
      </c>
      <c r="B850" s="4">
        <v>385.8</v>
      </c>
      <c r="C850" s="4">
        <v>387.7</v>
      </c>
      <c r="D850" s="4">
        <v>385.12</v>
      </c>
      <c r="E850" s="4">
        <f>AVERAGE(C850:C852)</f>
        <v>389.83333333333331</v>
      </c>
      <c r="F850" s="4">
        <f>AVERAGE(C850:C859)</f>
        <v>406.57</v>
      </c>
      <c r="G850" s="5">
        <f>AVERAGE(C850:C864)</f>
        <v>419.64</v>
      </c>
    </row>
    <row r="851" spans="1:7" x14ac:dyDescent="0.45">
      <c r="A851" s="3">
        <v>37714</v>
      </c>
      <c r="B851" s="4">
        <v>398.3</v>
      </c>
      <c r="C851" s="4">
        <v>387.7</v>
      </c>
      <c r="D851" s="4">
        <v>385.68</v>
      </c>
      <c r="E851" s="4">
        <f>AVERAGE(C851:C853)</f>
        <v>397.66666666666669</v>
      </c>
      <c r="F851" s="4">
        <f>AVERAGE(C851:C860)</f>
        <v>412.02</v>
      </c>
      <c r="G851" s="5">
        <f>AVERAGE(C851:C865)</f>
        <v>423.09333333333331</v>
      </c>
    </row>
    <row r="852" spans="1:7" x14ac:dyDescent="0.45">
      <c r="A852" s="6">
        <v>37715</v>
      </c>
      <c r="B852" s="7">
        <v>386.2</v>
      </c>
      <c r="C852" s="7">
        <v>394.1</v>
      </c>
      <c r="D852" s="7">
        <v>385.94</v>
      </c>
      <c r="E852" s="4">
        <f>AVERAGE(C852:C854)</f>
        <v>405.73333333333329</v>
      </c>
      <c r="F852" s="4">
        <f>AVERAGE(C852:C861)</f>
        <v>417.18999999999994</v>
      </c>
      <c r="G852" s="5">
        <f>AVERAGE(C852:C866)</f>
        <v>425.94666666666666</v>
      </c>
    </row>
    <row r="853" spans="1:7" x14ac:dyDescent="0.45">
      <c r="A853" s="3">
        <v>37718</v>
      </c>
      <c r="B853" s="4">
        <v>401.3</v>
      </c>
      <c r="C853" s="4">
        <v>411.2</v>
      </c>
      <c r="D853" s="4">
        <v>392.64</v>
      </c>
      <c r="E853" s="4">
        <f>AVERAGE(C853:C855)</f>
        <v>409.33333333333331</v>
      </c>
      <c r="F853" s="4">
        <f>AVERAGE(C853:C862)</f>
        <v>422.60999999999996</v>
      </c>
      <c r="G853" s="5">
        <f>AVERAGE(C853:C867)</f>
        <v>426.93333333333328</v>
      </c>
    </row>
    <row r="854" spans="1:7" x14ac:dyDescent="0.45">
      <c r="A854" s="3">
        <v>37719</v>
      </c>
      <c r="B854" s="4">
        <v>406.5</v>
      </c>
      <c r="C854" s="4">
        <v>411.9</v>
      </c>
      <c r="D854" s="4">
        <v>398.52</v>
      </c>
      <c r="E854" s="4">
        <f>AVERAGE(C854:C856)</f>
        <v>408.3</v>
      </c>
      <c r="F854" s="4">
        <f>AVERAGE(C854:C863)</f>
        <v>426.95</v>
      </c>
      <c r="G854" s="5">
        <f>AVERAGE(C854:C868)</f>
        <v>426.75333333333327</v>
      </c>
    </row>
    <row r="855" spans="1:7" x14ac:dyDescent="0.45">
      <c r="A855" s="3">
        <v>37720</v>
      </c>
      <c r="B855" s="4">
        <v>411.3</v>
      </c>
      <c r="C855" s="4">
        <v>404.9</v>
      </c>
      <c r="D855" s="4">
        <v>401.96</v>
      </c>
      <c r="E855" s="4">
        <f>AVERAGE(C855:C857)</f>
        <v>407.93333333333334</v>
      </c>
      <c r="F855" s="4">
        <f>AVERAGE(C855:C864)</f>
        <v>430.2</v>
      </c>
      <c r="G855" s="5">
        <f>AVERAGE(C855:C869)</f>
        <v>427.99333333333328</v>
      </c>
    </row>
    <row r="856" spans="1:7" x14ac:dyDescent="0.45">
      <c r="A856" s="3">
        <v>37721</v>
      </c>
      <c r="B856" s="4">
        <v>405.1</v>
      </c>
      <c r="C856" s="4">
        <v>408.1</v>
      </c>
      <c r="D856" s="4">
        <v>406.04</v>
      </c>
      <c r="E856" s="4">
        <f>AVERAGE(C856:C858)</f>
        <v>412.86666666666673</v>
      </c>
      <c r="F856" s="4">
        <f>AVERAGE(C856:C865)</f>
        <v>433.66</v>
      </c>
      <c r="G856" s="5">
        <f>AVERAGE(C856:C870)</f>
        <v>429.53333333333336</v>
      </c>
    </row>
    <row r="857" spans="1:7" x14ac:dyDescent="0.45">
      <c r="A857" s="6">
        <v>37722</v>
      </c>
      <c r="B857" s="7">
        <v>410.3</v>
      </c>
      <c r="C857" s="7">
        <v>410.8</v>
      </c>
      <c r="D857" s="7">
        <v>409.38</v>
      </c>
      <c r="E857" s="4">
        <f>AVERAGE(C857:C859)</f>
        <v>420.0333333333333</v>
      </c>
      <c r="F857" s="4">
        <f>AVERAGE(C857:C866)</f>
        <v>435.9</v>
      </c>
      <c r="G857" s="5">
        <f>AVERAGE(C857:C871)</f>
        <v>430.85999999999996</v>
      </c>
    </row>
    <row r="858" spans="1:7" x14ac:dyDescent="0.45">
      <c r="A858" s="3">
        <v>37725</v>
      </c>
      <c r="B858" s="4">
        <v>414.4</v>
      </c>
      <c r="C858" s="4">
        <v>419.7</v>
      </c>
      <c r="D858" s="4">
        <v>411.08</v>
      </c>
      <c r="E858" s="4">
        <f>AVERAGE(C858:C860)</f>
        <v>430.5</v>
      </c>
      <c r="F858" s="4">
        <f>AVERAGE(C858:C867)</f>
        <v>435.71000000000004</v>
      </c>
      <c r="G858" s="5">
        <f>AVERAGE(C858:C872)</f>
        <v>432.33333333333331</v>
      </c>
    </row>
    <row r="859" spans="1:7" x14ac:dyDescent="0.45">
      <c r="A859" s="3">
        <v>37726</v>
      </c>
      <c r="B859" s="4">
        <v>428</v>
      </c>
      <c r="C859" s="4">
        <v>429.6</v>
      </c>
      <c r="D859" s="4">
        <v>414.62</v>
      </c>
      <c r="E859" s="4">
        <f>AVERAGE(C859:C861)</f>
        <v>437.06666666666661</v>
      </c>
      <c r="F859" s="4">
        <f>AVERAGE(C859:C868)</f>
        <v>434.59</v>
      </c>
      <c r="G859" s="5">
        <f>AVERAGE(C859:C873)</f>
        <v>433.21333333333325</v>
      </c>
    </row>
    <row r="860" spans="1:7" x14ac:dyDescent="0.45">
      <c r="A860" s="3">
        <v>37727</v>
      </c>
      <c r="B860" s="4">
        <v>438.4</v>
      </c>
      <c r="C860" s="4">
        <v>442.2</v>
      </c>
      <c r="D860" s="4">
        <v>422.08</v>
      </c>
      <c r="E860" s="4">
        <f>AVERAGE(C860:C862)</f>
        <v>443.29999999999995</v>
      </c>
      <c r="F860" s="4">
        <f>AVERAGE(C860:C869)</f>
        <v>434.68</v>
      </c>
      <c r="G860" s="5">
        <f>AVERAGE(C860:C874)</f>
        <v>433.4133333333333</v>
      </c>
    </row>
    <row r="861" spans="1:7" x14ac:dyDescent="0.45">
      <c r="A861" s="3">
        <v>37728</v>
      </c>
      <c r="B861" s="4">
        <v>439.1</v>
      </c>
      <c r="C861" s="4">
        <v>439.4</v>
      </c>
      <c r="D861" s="4">
        <v>428.34</v>
      </c>
      <c r="E861" s="4">
        <f>AVERAGE(C861:C863)</f>
        <v>447.43333333333339</v>
      </c>
      <c r="F861" s="4">
        <f>AVERAGE(C861:C870)</f>
        <v>433.26000000000005</v>
      </c>
      <c r="G861" s="5">
        <f>AVERAGE(C861:C875)</f>
        <v>433.02000000000004</v>
      </c>
    </row>
    <row r="862" spans="1:7" x14ac:dyDescent="0.45">
      <c r="A862" s="6">
        <v>37729</v>
      </c>
      <c r="B862" s="7">
        <v>447.7</v>
      </c>
      <c r="C862" s="7">
        <v>448.3</v>
      </c>
      <c r="D862" s="7">
        <v>435.84</v>
      </c>
      <c r="E862" s="4">
        <f>AVERAGE(C862:C864)</f>
        <v>449.10000000000008</v>
      </c>
      <c r="F862" s="4">
        <f>AVERAGE(C862:C871)</f>
        <v>432.12000000000006</v>
      </c>
      <c r="G862" s="5">
        <f>AVERAGE(C862:C876)</f>
        <v>432.81333333333339</v>
      </c>
    </row>
    <row r="863" spans="1:7" x14ac:dyDescent="0.45">
      <c r="A863" s="3">
        <v>37732</v>
      </c>
      <c r="B863" s="4">
        <v>448.3</v>
      </c>
      <c r="C863" s="4">
        <v>454.6</v>
      </c>
      <c r="D863" s="4">
        <v>442.82</v>
      </c>
      <c r="E863" s="4">
        <f>AVERAGE(C863:C865)</f>
        <v>446.16666666666669</v>
      </c>
      <c r="F863" s="4">
        <f>AVERAGE(C863:C872)</f>
        <v>430.58000000000004</v>
      </c>
      <c r="G863" s="5">
        <f>AVERAGE(C863:C877)</f>
        <v>432.10666666666668</v>
      </c>
    </row>
    <row r="864" spans="1:7" x14ac:dyDescent="0.45">
      <c r="A864" s="3">
        <v>37733</v>
      </c>
      <c r="B864" s="4">
        <v>452.4</v>
      </c>
      <c r="C864" s="4">
        <v>444.4</v>
      </c>
      <c r="D864" s="4">
        <v>445.78</v>
      </c>
      <c r="E864" s="4">
        <f>AVERAGE(C864:C866)</f>
        <v>438.13333333333338</v>
      </c>
      <c r="F864" s="4">
        <f>AVERAGE(C864:C873)</f>
        <v>428.41</v>
      </c>
      <c r="G864" s="5">
        <f>AVERAGE(C864:C878)</f>
        <v>431.77333333333343</v>
      </c>
    </row>
    <row r="865" spans="1:7" x14ac:dyDescent="0.45">
      <c r="A865" s="3">
        <v>37734</v>
      </c>
      <c r="B865" s="4">
        <v>450.6</v>
      </c>
      <c r="C865" s="4">
        <v>439.5</v>
      </c>
      <c r="D865" s="4">
        <v>445.24</v>
      </c>
      <c r="E865" s="4">
        <f>AVERAGE(C865:C867)</f>
        <v>426.3</v>
      </c>
      <c r="F865" s="4">
        <f>AVERAGE(C865:C874)</f>
        <v>427.23</v>
      </c>
      <c r="G865" s="5">
        <f>AVERAGE(C865:C879)</f>
        <v>431.51333333333338</v>
      </c>
    </row>
    <row r="866" spans="1:7" x14ac:dyDescent="0.45">
      <c r="A866" s="3">
        <v>37735</v>
      </c>
      <c r="B866" s="4">
        <v>441.6</v>
      </c>
      <c r="C866" s="4">
        <v>430.5</v>
      </c>
      <c r="D866" s="4">
        <v>443.46</v>
      </c>
      <c r="E866" s="4">
        <f>AVERAGE(C866:C868)</f>
        <v>415.9666666666667</v>
      </c>
      <c r="F866" s="4">
        <f>AVERAGE(C866:C875)</f>
        <v>426.91</v>
      </c>
      <c r="G866" s="5">
        <f>AVERAGE(C866:C880)</f>
        <v>431.5533333333334</v>
      </c>
    </row>
    <row r="867" spans="1:7" x14ac:dyDescent="0.45">
      <c r="A867" s="6">
        <v>37736</v>
      </c>
      <c r="B867" s="7">
        <v>422.7</v>
      </c>
      <c r="C867" s="7">
        <v>408.9</v>
      </c>
      <c r="D867" s="7">
        <v>435.58</v>
      </c>
      <c r="E867" s="4">
        <f>AVERAGE(C867:C869)</f>
        <v>415.9666666666667</v>
      </c>
      <c r="F867" s="4">
        <f>AVERAGE(C867:C876)</f>
        <v>427.49000000000007</v>
      </c>
      <c r="G867" s="5">
        <f>AVERAGE(C867:C881)</f>
        <v>432.28000000000003</v>
      </c>
    </row>
    <row r="868" spans="1:7" x14ac:dyDescent="0.45">
      <c r="A868" s="3">
        <v>37739</v>
      </c>
      <c r="B868" s="4">
        <v>400.5</v>
      </c>
      <c r="C868" s="4">
        <v>408.5</v>
      </c>
      <c r="D868" s="4">
        <v>426.36</v>
      </c>
      <c r="E868" s="4">
        <f>AVERAGE(C868:C870)</f>
        <v>422.33333333333331</v>
      </c>
      <c r="F868" s="4">
        <f>AVERAGE(C868:C877)</f>
        <v>430.37000000000006</v>
      </c>
      <c r="G868" s="5">
        <f>AVERAGE(C868:C882)</f>
        <v>434.34000000000009</v>
      </c>
    </row>
    <row r="869" spans="1:7" x14ac:dyDescent="0.45">
      <c r="A869" s="3">
        <v>37740</v>
      </c>
      <c r="B869" s="4">
        <v>417.4</v>
      </c>
      <c r="C869" s="4">
        <v>430.5</v>
      </c>
      <c r="D869" s="4">
        <v>423.58</v>
      </c>
      <c r="E869" s="4">
        <f>AVERAGE(C869:C871)</f>
        <v>428.83333333333331</v>
      </c>
      <c r="F869" s="4">
        <f>AVERAGE(C869:C878)</f>
        <v>434.48</v>
      </c>
      <c r="G869" s="5">
        <f>AVERAGE(C869:C883)</f>
        <v>435.84666666666669</v>
      </c>
    </row>
    <row r="870" spans="1:7" x14ac:dyDescent="0.45">
      <c r="A870" s="3">
        <v>37741</v>
      </c>
      <c r="B870" s="4">
        <v>432.2</v>
      </c>
      <c r="C870" s="4">
        <v>428</v>
      </c>
      <c r="D870" s="4">
        <v>421.28</v>
      </c>
      <c r="E870" s="4">
        <f>AVERAGE(C870:C872)</f>
        <v>429.63333333333338</v>
      </c>
      <c r="F870" s="4">
        <f>AVERAGE(C870:C879)</f>
        <v>435.48</v>
      </c>
      <c r="G870" s="5">
        <f>AVERAGE(C870:C884)</f>
        <v>436.45333333333343</v>
      </c>
    </row>
    <row r="871" spans="1:7" x14ac:dyDescent="0.45">
      <c r="A871" s="3">
        <v>37742</v>
      </c>
      <c r="B871" s="4">
        <v>432.2</v>
      </c>
      <c r="C871" s="4">
        <v>428</v>
      </c>
      <c r="D871" s="4">
        <v>421.28</v>
      </c>
      <c r="E871" s="4">
        <f>AVERAGE(C871:C873)</f>
        <v>431.26666666666665</v>
      </c>
      <c r="F871" s="4">
        <f>AVERAGE(C871:C880)</f>
        <v>436.69000000000005</v>
      </c>
      <c r="G871" s="5">
        <f>AVERAGE(C871:C885)</f>
        <v>437.36666666666673</v>
      </c>
    </row>
    <row r="872" spans="1:7" x14ac:dyDescent="0.45">
      <c r="A872" s="6">
        <v>37743</v>
      </c>
      <c r="B872" s="7">
        <v>432.5</v>
      </c>
      <c r="C872" s="7">
        <v>432.9</v>
      </c>
      <c r="D872" s="7">
        <v>421.76</v>
      </c>
      <c r="E872" s="4">
        <f>AVERAGE(C872:C874)</f>
        <v>432.8</v>
      </c>
      <c r="F872" s="4">
        <f>AVERAGE(C872:C881)</f>
        <v>438.02999999999992</v>
      </c>
      <c r="G872" s="5">
        <f>AVERAGE(C872:C886)</f>
        <v>438.42666666666662</v>
      </c>
    </row>
    <row r="873" spans="1:7" x14ac:dyDescent="0.45">
      <c r="A873" s="3">
        <v>37746</v>
      </c>
      <c r="B873" s="4">
        <v>432.5</v>
      </c>
      <c r="C873" s="4">
        <v>432.9</v>
      </c>
      <c r="D873" s="4">
        <v>421.76</v>
      </c>
      <c r="E873" s="4">
        <f>AVERAGE(C873:C875)</f>
        <v>433.93333333333334</v>
      </c>
      <c r="F873" s="4">
        <f>AVERAGE(C873:C882)</f>
        <v>438.71999999999997</v>
      </c>
      <c r="G873" s="5">
        <f>AVERAGE(C873:C887)</f>
        <v>439.98666666666668</v>
      </c>
    </row>
    <row r="874" spans="1:7" x14ac:dyDescent="0.45">
      <c r="A874" s="3">
        <v>37747</v>
      </c>
      <c r="B874" s="4">
        <v>437.6</v>
      </c>
      <c r="C874" s="4">
        <v>432.6</v>
      </c>
      <c r="D874" s="4">
        <v>426.5</v>
      </c>
      <c r="E874" s="4">
        <f>AVERAGE(C874:C876)</f>
        <v>435.06666666666666</v>
      </c>
      <c r="F874" s="4">
        <f>AVERAGE(C874:C883)</f>
        <v>438.54000000000008</v>
      </c>
      <c r="G874" s="5">
        <f>AVERAGE(C874:C888)</f>
        <v>442.62</v>
      </c>
    </row>
    <row r="875" spans="1:7" x14ac:dyDescent="0.45">
      <c r="A875" s="3">
        <v>37748</v>
      </c>
      <c r="B875" s="4">
        <v>437.1</v>
      </c>
      <c r="C875" s="4">
        <v>436.3</v>
      </c>
      <c r="D875" s="4">
        <v>432.06</v>
      </c>
      <c r="E875" s="4">
        <f>AVERAGE(C875:C877)</f>
        <v>436.76666666666665</v>
      </c>
      <c r="F875" s="4">
        <f>AVERAGE(C875:C884)</f>
        <v>439.24000000000007</v>
      </c>
      <c r="G875" s="5">
        <f>AVERAGE(C875:C889)</f>
        <v>445.28</v>
      </c>
    </row>
    <row r="876" spans="1:7" x14ac:dyDescent="0.45">
      <c r="A876" s="3">
        <v>37749</v>
      </c>
      <c r="B876" s="4">
        <v>437.1</v>
      </c>
      <c r="C876" s="4">
        <v>436.3</v>
      </c>
      <c r="D876" s="4">
        <v>432.06</v>
      </c>
      <c r="E876" s="4">
        <f>AVERAGE(C876:C878)</f>
        <v>441.2</v>
      </c>
      <c r="F876" s="4">
        <f>AVERAGE(C876:C885)</f>
        <v>439.78000000000003</v>
      </c>
      <c r="G876" s="5">
        <f>AVERAGE(C876:C890)</f>
        <v>447.54666666666668</v>
      </c>
    </row>
    <row r="877" spans="1:7" x14ac:dyDescent="0.45">
      <c r="A877" s="6">
        <v>37750</v>
      </c>
      <c r="B877" s="7">
        <v>434</v>
      </c>
      <c r="C877" s="7">
        <v>437.7</v>
      </c>
      <c r="D877" s="7">
        <v>433.5</v>
      </c>
      <c r="E877" s="4">
        <f>AVERAGE(C877:C879)</f>
        <v>442.59999999999997</v>
      </c>
      <c r="F877" s="4">
        <f>AVERAGE(C877:C886)</f>
        <v>440.53999999999996</v>
      </c>
      <c r="G877" s="5">
        <f>AVERAGE(C877:C891)</f>
        <v>449.8533333333333</v>
      </c>
    </row>
    <row r="878" spans="1:7" x14ac:dyDescent="0.45">
      <c r="A878" s="3">
        <v>37753</v>
      </c>
      <c r="B878" s="4">
        <v>446.5</v>
      </c>
      <c r="C878" s="4">
        <v>449.6</v>
      </c>
      <c r="D878" s="4">
        <v>437.82</v>
      </c>
      <c r="E878" s="4">
        <f>AVERAGE(C878:C880)</f>
        <v>443.40000000000003</v>
      </c>
      <c r="F878" s="4">
        <f>AVERAGE(C878:C887)</f>
        <v>442.4</v>
      </c>
      <c r="G878" s="5">
        <f>AVERAGE(C878:C892)</f>
        <v>452.12666666666667</v>
      </c>
    </row>
    <row r="879" spans="1:7" x14ac:dyDescent="0.45">
      <c r="A879" s="3">
        <v>37754</v>
      </c>
      <c r="B879" s="4">
        <v>453</v>
      </c>
      <c r="C879" s="4">
        <v>440.5</v>
      </c>
      <c r="D879" s="4">
        <v>439.34</v>
      </c>
      <c r="E879" s="4">
        <f>AVERAGE(C879:C881)</f>
        <v>440.66666666666669</v>
      </c>
      <c r="F879" s="4">
        <f>AVERAGE(C879:C888)</f>
        <v>444.68</v>
      </c>
      <c r="G879" s="5">
        <f>AVERAGE(C879:C893)</f>
        <v>453.93333333333334</v>
      </c>
    </row>
    <row r="880" spans="1:7" x14ac:dyDescent="0.45">
      <c r="A880" s="3">
        <v>37755</v>
      </c>
      <c r="B880" s="4">
        <v>441.1</v>
      </c>
      <c r="C880" s="4">
        <v>440.1</v>
      </c>
      <c r="D880" s="4">
        <v>440.84</v>
      </c>
      <c r="E880" s="4">
        <f>AVERAGE(C880:C882)</f>
        <v>440.43333333333334</v>
      </c>
      <c r="F880" s="4">
        <f>AVERAGE(C880:C889)</f>
        <v>447.88</v>
      </c>
      <c r="G880" s="5">
        <f>AVERAGE(C880:C894)</f>
        <v>455.62666666666667</v>
      </c>
    </row>
    <row r="881" spans="1:7" x14ac:dyDescent="0.45">
      <c r="A881" s="3">
        <v>37756</v>
      </c>
      <c r="B881" s="4">
        <v>443.1</v>
      </c>
      <c r="C881" s="4">
        <v>441.4</v>
      </c>
      <c r="D881" s="4">
        <v>441.86</v>
      </c>
      <c r="E881" s="4">
        <f>AVERAGE(C881:C883)</f>
        <v>437.43333333333339</v>
      </c>
      <c r="F881" s="4">
        <f>AVERAGE(C881:C890)</f>
        <v>450.9</v>
      </c>
      <c r="G881" s="5">
        <f>AVERAGE(C881:C895)</f>
        <v>457.86666666666662</v>
      </c>
    </row>
    <row r="882" spans="1:7" x14ac:dyDescent="0.45">
      <c r="A882" s="6">
        <v>37757</v>
      </c>
      <c r="B882" s="7">
        <v>441.1</v>
      </c>
      <c r="C882" s="7">
        <v>439.8</v>
      </c>
      <c r="D882" s="7">
        <v>442.28</v>
      </c>
      <c r="E882" s="4">
        <f>AVERAGE(C882:C884)</f>
        <v>436.83333333333331</v>
      </c>
      <c r="F882" s="4">
        <f>AVERAGE(C882:C891)</f>
        <v>453.85</v>
      </c>
      <c r="G882" s="5">
        <f>AVERAGE(C882:C896)</f>
        <v>459.94666666666666</v>
      </c>
    </row>
    <row r="883" spans="1:7" x14ac:dyDescent="0.45">
      <c r="A883" s="3">
        <v>37760</v>
      </c>
      <c r="B883" s="4">
        <v>436.3</v>
      </c>
      <c r="C883" s="4">
        <v>431.1</v>
      </c>
      <c r="D883" s="4">
        <v>438.58</v>
      </c>
      <c r="E883" s="4">
        <f>AVERAGE(C883:C885)</f>
        <v>437.4666666666667</v>
      </c>
      <c r="F883" s="4">
        <f>AVERAGE(C883:C892)</f>
        <v>457.05000000000007</v>
      </c>
      <c r="G883" s="5">
        <f>AVERAGE(C883:C897)</f>
        <v>462.13333333333338</v>
      </c>
    </row>
    <row r="884" spans="1:7" x14ac:dyDescent="0.45">
      <c r="A884" s="3">
        <v>37761</v>
      </c>
      <c r="B884" s="4">
        <v>423.8</v>
      </c>
      <c r="C884" s="4">
        <v>439.6</v>
      </c>
      <c r="D884" s="4">
        <v>438.4</v>
      </c>
      <c r="E884" s="4">
        <f>AVERAGE(C884:C886)</f>
        <v>441.73333333333329</v>
      </c>
      <c r="F884" s="4">
        <f>AVERAGE(C884:C893)</f>
        <v>461.60999999999996</v>
      </c>
      <c r="G884" s="5">
        <f>AVERAGE(C884:C898)</f>
        <v>465.51999999999992</v>
      </c>
    </row>
    <row r="885" spans="1:7" x14ac:dyDescent="0.45">
      <c r="A885" s="3">
        <v>37762</v>
      </c>
      <c r="B885" s="4">
        <v>440.9</v>
      </c>
      <c r="C885" s="4">
        <v>441.7</v>
      </c>
      <c r="D885" s="4">
        <v>438.72</v>
      </c>
      <c r="E885" s="4">
        <f>AVERAGE(C885:C887)</f>
        <v>447.29999999999995</v>
      </c>
      <c r="F885" s="4">
        <f>AVERAGE(C885:C894)</f>
        <v>464.23999999999995</v>
      </c>
      <c r="G885" s="5">
        <f>AVERAGE(C885:C899)</f>
        <v>468.33333333333331</v>
      </c>
    </row>
    <row r="886" spans="1:7" x14ac:dyDescent="0.45">
      <c r="A886" s="3">
        <v>37763</v>
      </c>
      <c r="B886" s="4">
        <v>444.8</v>
      </c>
      <c r="C886" s="4">
        <v>443.9</v>
      </c>
      <c r="D886" s="4">
        <v>439.22</v>
      </c>
      <c r="E886" s="4">
        <f>AVERAGE(C886:C888)</f>
        <v>457.5333333333333</v>
      </c>
      <c r="F886" s="4">
        <f>AVERAGE(C886:C895)</f>
        <v>467.43999999999994</v>
      </c>
      <c r="G886" s="5">
        <f>AVERAGE(C886:C900)</f>
        <v>471.08</v>
      </c>
    </row>
    <row r="887" spans="1:7" x14ac:dyDescent="0.45">
      <c r="A887" s="6">
        <v>37764</v>
      </c>
      <c r="B887" s="7">
        <v>452.5</v>
      </c>
      <c r="C887" s="7">
        <v>456.3</v>
      </c>
      <c r="D887" s="7">
        <v>442.52</v>
      </c>
      <c r="E887" s="4">
        <f>AVERAGE(C887:C889)</f>
        <v>467.06666666666666</v>
      </c>
      <c r="F887" s="4">
        <f>AVERAGE(C887:C896)</f>
        <v>470.31000000000006</v>
      </c>
      <c r="G887" s="5">
        <f>AVERAGE(C887:C901)</f>
        <v>474.32666666666671</v>
      </c>
    </row>
    <row r="888" spans="1:7" x14ac:dyDescent="0.45">
      <c r="A888" s="3">
        <v>37767</v>
      </c>
      <c r="B888" s="4">
        <v>462.7</v>
      </c>
      <c r="C888" s="4">
        <v>472.4</v>
      </c>
      <c r="D888" s="4">
        <v>450.78</v>
      </c>
      <c r="E888" s="4">
        <f>AVERAGE(C888:C890)</f>
        <v>471.73333333333335</v>
      </c>
      <c r="F888" s="4">
        <f>AVERAGE(C888:C897)</f>
        <v>471.94000000000005</v>
      </c>
      <c r="G888" s="5">
        <f>AVERAGE(C888:C902)</f>
        <v>477.07333333333338</v>
      </c>
    </row>
    <row r="889" spans="1:7" x14ac:dyDescent="0.45">
      <c r="A889" s="3">
        <v>37768</v>
      </c>
      <c r="B889" s="4">
        <v>481.7</v>
      </c>
      <c r="C889" s="4">
        <v>472.5</v>
      </c>
      <c r="D889" s="4">
        <v>457.36</v>
      </c>
      <c r="E889" s="4">
        <f>AVERAGE(C889:C891)</f>
        <v>471.23333333333329</v>
      </c>
      <c r="F889" s="4">
        <f>AVERAGE(C889:C898)</f>
        <v>472.89</v>
      </c>
      <c r="G889" s="5">
        <f>AVERAGE(C889:C903)</f>
        <v>478.92666666666662</v>
      </c>
    </row>
    <row r="890" spans="1:7" x14ac:dyDescent="0.45">
      <c r="A890" s="3">
        <v>37769</v>
      </c>
      <c r="B890" s="4">
        <v>484.2</v>
      </c>
      <c r="C890" s="4">
        <v>470.3</v>
      </c>
      <c r="D890" s="4">
        <v>463.08</v>
      </c>
      <c r="E890" s="4">
        <f>AVERAGE(C890:C892)</f>
        <v>471</v>
      </c>
      <c r="F890" s="4">
        <f>AVERAGE(C890:C899)</f>
        <v>473.82</v>
      </c>
      <c r="G890" s="5">
        <f>AVERAGE(C890:C904)</f>
        <v>481.18</v>
      </c>
    </row>
    <row r="891" spans="1:7" x14ac:dyDescent="0.45">
      <c r="A891" s="3">
        <v>37770</v>
      </c>
      <c r="B891" s="4">
        <v>468.9</v>
      </c>
      <c r="C891" s="4">
        <v>470.9</v>
      </c>
      <c r="D891" s="4">
        <v>468.48</v>
      </c>
      <c r="E891" s="4">
        <f>AVERAGE(C891:C893)</f>
        <v>473.13333333333338</v>
      </c>
      <c r="F891" s="4">
        <f>AVERAGE(C891:C900)</f>
        <v>475.07999999999993</v>
      </c>
      <c r="G891" s="5">
        <f>AVERAGE(C891:C905)</f>
        <v>483.52666666666664</v>
      </c>
    </row>
    <row r="892" spans="1:7" x14ac:dyDescent="0.45">
      <c r="A892" s="6">
        <v>37771</v>
      </c>
      <c r="B892" s="7">
        <v>471.9</v>
      </c>
      <c r="C892" s="7">
        <v>471.8</v>
      </c>
      <c r="D892" s="7">
        <v>471.58</v>
      </c>
      <c r="E892" s="4">
        <f>AVERAGE(C892:C894)</f>
        <v>471.4666666666667</v>
      </c>
      <c r="F892" s="4">
        <f>AVERAGE(C892:C901)</f>
        <v>477.25000000000011</v>
      </c>
      <c r="G892" s="5">
        <f>AVERAGE(C892:C906)</f>
        <v>486.04000000000008</v>
      </c>
    </row>
    <row r="893" spans="1:7" x14ac:dyDescent="0.45">
      <c r="A893" s="3">
        <v>37774</v>
      </c>
      <c r="B893" s="4">
        <v>478.2</v>
      </c>
      <c r="C893" s="4">
        <v>476.7</v>
      </c>
      <c r="D893" s="4">
        <v>472.44</v>
      </c>
      <c r="E893" s="4">
        <f>AVERAGE(C893:C895)</f>
        <v>472.09999999999997</v>
      </c>
      <c r="F893" s="4">
        <f>AVERAGE(C893:C902)</f>
        <v>479.82000000000005</v>
      </c>
      <c r="G893" s="5">
        <f>AVERAGE(C893:C907)</f>
        <v>488.45333333333343</v>
      </c>
    </row>
    <row r="894" spans="1:7" x14ac:dyDescent="0.45">
      <c r="A894" s="3">
        <v>37775</v>
      </c>
      <c r="B894" s="4">
        <v>475.7</v>
      </c>
      <c r="C894" s="4">
        <v>465.9</v>
      </c>
      <c r="D894" s="4">
        <v>471.12</v>
      </c>
      <c r="E894" s="4">
        <f>AVERAGE(C894:C896)</f>
        <v>470.73333333333329</v>
      </c>
      <c r="F894" s="4">
        <f>AVERAGE(C894:C903)</f>
        <v>482.16999999999996</v>
      </c>
      <c r="G894" s="5">
        <f>AVERAGE(C894:C908)</f>
        <v>489.58000000000004</v>
      </c>
    </row>
    <row r="895" spans="1:7" x14ac:dyDescent="0.45">
      <c r="A895" s="3">
        <v>37776</v>
      </c>
      <c r="B895" s="4">
        <v>472.1</v>
      </c>
      <c r="C895" s="4">
        <v>473.7</v>
      </c>
      <c r="D895" s="4">
        <v>471.8</v>
      </c>
      <c r="E895" s="4">
        <f>AVERAGE(C895:C897)</f>
        <v>472.9666666666667</v>
      </c>
      <c r="F895" s="4">
        <f>AVERAGE(C895:C904)</f>
        <v>486.21000000000004</v>
      </c>
      <c r="G895" s="5">
        <f>AVERAGE(C895:C909)</f>
        <v>491.1466666666667</v>
      </c>
    </row>
    <row r="896" spans="1:7" x14ac:dyDescent="0.45">
      <c r="A896" s="3">
        <v>37777</v>
      </c>
      <c r="B896" s="4">
        <v>480</v>
      </c>
      <c r="C896" s="4">
        <v>472.6</v>
      </c>
      <c r="D896" s="4">
        <v>472.14</v>
      </c>
      <c r="E896" s="4">
        <f>AVERAGE(C896:C898)</f>
        <v>475.7</v>
      </c>
      <c r="F896" s="4">
        <f>AVERAGE(C896:C905)</f>
        <v>489.39</v>
      </c>
      <c r="G896" s="5">
        <f>AVERAGE(C896:C910)</f>
        <v>492.44</v>
      </c>
    </row>
    <row r="897" spans="1:7" x14ac:dyDescent="0.45">
      <c r="A897" s="6">
        <v>37778</v>
      </c>
      <c r="B897" s="7">
        <v>480</v>
      </c>
      <c r="C897" s="7">
        <v>472.6</v>
      </c>
      <c r="D897" s="7">
        <v>472.14</v>
      </c>
      <c r="E897" s="4">
        <f>AVERAGE(C897:C899)</f>
        <v>478.76666666666665</v>
      </c>
      <c r="F897" s="4">
        <f>AVERAGE(C897:C906)</f>
        <v>492.98999999999995</v>
      </c>
      <c r="G897" s="5">
        <f>AVERAGE(C897:C911)</f>
        <v>493.60666666666668</v>
      </c>
    </row>
    <row r="898" spans="1:7" x14ac:dyDescent="0.45">
      <c r="A898" s="3">
        <v>37781</v>
      </c>
      <c r="B898" s="4">
        <v>473.9</v>
      </c>
      <c r="C898" s="4">
        <v>481.9</v>
      </c>
      <c r="D898" s="4">
        <v>474.16</v>
      </c>
      <c r="E898" s="4">
        <f>AVERAGE(C898:C900)</f>
        <v>482.2</v>
      </c>
      <c r="F898" s="4">
        <f>AVERAGE(C898:C907)</f>
        <v>496.53000000000003</v>
      </c>
      <c r="G898" s="5">
        <f>AVERAGE(C898:C912)</f>
        <v>495.22000000000008</v>
      </c>
    </row>
    <row r="899" spans="1:7" x14ac:dyDescent="0.45">
      <c r="A899" s="3">
        <v>37782</v>
      </c>
      <c r="B899" s="4">
        <v>479.5</v>
      </c>
      <c r="C899" s="4">
        <v>481.8</v>
      </c>
      <c r="D899" s="4">
        <v>475.18</v>
      </c>
      <c r="E899" s="4">
        <f>AVERAGE(C899:C901)</f>
        <v>485.76666666666671</v>
      </c>
      <c r="F899" s="4">
        <f>AVERAGE(C899:C908)</f>
        <v>497.7</v>
      </c>
      <c r="G899" s="5">
        <f>AVERAGE(C899:C913)</f>
        <v>496.26000000000005</v>
      </c>
    </row>
    <row r="900" spans="1:7" x14ac:dyDescent="0.45">
      <c r="A900" s="3">
        <v>37783</v>
      </c>
      <c r="B900" s="4">
        <v>485.2</v>
      </c>
      <c r="C900" s="4">
        <v>482.9</v>
      </c>
      <c r="D900" s="4">
        <v>478.58</v>
      </c>
      <c r="E900" s="4">
        <f>AVERAGE(C900:C902)</f>
        <v>491</v>
      </c>
      <c r="F900" s="4">
        <f>AVERAGE(C900:C909)</f>
        <v>498.45999999999992</v>
      </c>
      <c r="G900" s="5">
        <f>AVERAGE(C900:C914)</f>
        <v>497.5866666666667</v>
      </c>
    </row>
    <row r="901" spans="1:7" x14ac:dyDescent="0.45">
      <c r="A901" s="3">
        <v>37784</v>
      </c>
      <c r="B901" s="4">
        <v>489.1</v>
      </c>
      <c r="C901" s="4">
        <v>492.6</v>
      </c>
      <c r="D901" s="4">
        <v>482.36</v>
      </c>
      <c r="E901" s="4">
        <f>AVERAGE(C901:C903)</f>
        <v>496.76666666666665</v>
      </c>
      <c r="F901" s="4">
        <f>AVERAGE(C901:C910)</f>
        <v>499.48</v>
      </c>
      <c r="G901" s="5">
        <f>AVERAGE(C901:C915)</f>
        <v>499.22</v>
      </c>
    </row>
    <row r="902" spans="1:7" x14ac:dyDescent="0.45">
      <c r="A902" s="6">
        <v>37785</v>
      </c>
      <c r="B902" s="7">
        <v>497.5</v>
      </c>
      <c r="C902" s="7">
        <v>497.5</v>
      </c>
      <c r="D902" s="7">
        <v>487.34</v>
      </c>
      <c r="E902" s="4">
        <f>AVERAGE(C902:C904)</f>
        <v>501.33333333333331</v>
      </c>
      <c r="F902" s="4">
        <f>AVERAGE(C902:C911)</f>
        <v>499.23</v>
      </c>
      <c r="G902" s="5">
        <f>AVERAGE(C902:C916)</f>
        <v>500.26</v>
      </c>
    </row>
    <row r="903" spans="1:7" x14ac:dyDescent="0.45">
      <c r="A903" s="3">
        <v>37788</v>
      </c>
      <c r="B903" s="4">
        <v>496.1</v>
      </c>
      <c r="C903" s="4">
        <v>500.2</v>
      </c>
      <c r="D903" s="4">
        <v>491</v>
      </c>
      <c r="E903" s="4">
        <f>AVERAGE(C903:C905)</f>
        <v>504</v>
      </c>
      <c r="F903" s="4">
        <f>AVERAGE(C903:C912)</f>
        <v>499.16</v>
      </c>
      <c r="G903" s="5">
        <f>AVERAGE(C903:C917)</f>
        <v>501.48666666666662</v>
      </c>
    </row>
    <row r="904" spans="1:7" x14ac:dyDescent="0.45">
      <c r="A904" s="3">
        <v>37789</v>
      </c>
      <c r="B904" s="4">
        <v>512.4</v>
      </c>
      <c r="C904" s="4">
        <v>506.3</v>
      </c>
      <c r="D904" s="4">
        <v>495.9</v>
      </c>
      <c r="E904" s="4">
        <f>AVERAGE(C904:C906)</f>
        <v>506.8</v>
      </c>
      <c r="F904" s="4">
        <f>AVERAGE(C904:C913)</f>
        <v>498.89</v>
      </c>
      <c r="G904" s="5">
        <f>AVERAGE(C904:C918)</f>
        <v>503.61333333333329</v>
      </c>
    </row>
    <row r="905" spans="1:7" x14ac:dyDescent="0.45">
      <c r="A905" s="3">
        <v>37790</v>
      </c>
      <c r="B905" s="4">
        <v>508.4</v>
      </c>
      <c r="C905" s="4">
        <v>505.5</v>
      </c>
      <c r="D905" s="4">
        <v>500.42</v>
      </c>
      <c r="E905" s="4">
        <f>AVERAGE(C905:C907)</f>
        <v>507.36666666666662</v>
      </c>
      <c r="F905" s="4">
        <f>AVERAGE(C905:C914)</f>
        <v>498.43</v>
      </c>
      <c r="G905" s="5">
        <f>AVERAGE(C905:C919)</f>
        <v>505.26</v>
      </c>
    </row>
    <row r="906" spans="1:7" x14ac:dyDescent="0.45">
      <c r="A906" s="3">
        <v>37791</v>
      </c>
      <c r="B906" s="4">
        <v>510</v>
      </c>
      <c r="C906" s="4">
        <v>508.6</v>
      </c>
      <c r="D906" s="4">
        <v>503.62</v>
      </c>
      <c r="E906" s="4">
        <f>AVERAGE(C906:C908)</f>
        <v>503.40000000000003</v>
      </c>
      <c r="F906" s="4">
        <f>AVERAGE(C906:C915)</f>
        <v>498.62</v>
      </c>
      <c r="G906" s="5">
        <f>AVERAGE(C906:C920)</f>
        <v>507.22666666666663</v>
      </c>
    </row>
    <row r="907" spans="1:7" x14ac:dyDescent="0.45">
      <c r="A907" s="6">
        <v>37792</v>
      </c>
      <c r="B907" s="7">
        <v>503.2</v>
      </c>
      <c r="C907" s="7">
        <v>508</v>
      </c>
      <c r="D907" s="7">
        <v>505.72</v>
      </c>
      <c r="E907" s="4">
        <f>AVERAGE(C907:C909)</f>
        <v>497</v>
      </c>
      <c r="F907" s="4">
        <f>AVERAGE(C907:C916)</f>
        <v>498.57999999999993</v>
      </c>
      <c r="G907" s="5">
        <f>AVERAGE(C907:C921)</f>
        <v>508.51333333333326</v>
      </c>
    </row>
    <row r="908" spans="1:7" x14ac:dyDescent="0.45">
      <c r="A908" s="3">
        <v>37795</v>
      </c>
      <c r="B908" s="4">
        <v>509.1</v>
      </c>
      <c r="C908" s="4">
        <v>493.6</v>
      </c>
      <c r="D908" s="4">
        <v>504.4</v>
      </c>
      <c r="E908" s="4">
        <f>AVERAGE(C908:C910)</f>
        <v>492.0333333333333</v>
      </c>
      <c r="F908" s="4">
        <f>AVERAGE(C908:C917)</f>
        <v>499.37</v>
      </c>
      <c r="G908" s="5">
        <f>AVERAGE(C908:C922)</f>
        <v>509.68</v>
      </c>
    </row>
    <row r="909" spans="1:7" x14ac:dyDescent="0.45">
      <c r="A909" s="3">
        <v>37796</v>
      </c>
      <c r="B909" s="4">
        <v>484.3</v>
      </c>
      <c r="C909" s="4">
        <v>489.4</v>
      </c>
      <c r="D909" s="4">
        <v>501.02</v>
      </c>
      <c r="E909" s="4">
        <f>AVERAGE(C909:C911)</f>
        <v>490.86666666666662</v>
      </c>
      <c r="F909" s="4">
        <f>AVERAGE(C909:C918)</f>
        <v>503.21999999999997</v>
      </c>
      <c r="G909" s="5">
        <f>AVERAGE(C909:C923)</f>
        <v>512.18666666666661</v>
      </c>
    </row>
    <row r="910" spans="1:7" x14ac:dyDescent="0.45">
      <c r="A910" s="3">
        <v>37797</v>
      </c>
      <c r="B910" s="4">
        <v>490.9</v>
      </c>
      <c r="C910" s="4">
        <v>493.1</v>
      </c>
      <c r="D910" s="4">
        <v>498.54</v>
      </c>
      <c r="E910" s="4">
        <f>AVERAGE(C910:C912)</f>
        <v>493.33333333333331</v>
      </c>
      <c r="F910" s="4">
        <f>AVERAGE(C910:C919)</f>
        <v>507.38</v>
      </c>
      <c r="G910" s="5">
        <f>AVERAGE(C910:C924)</f>
        <v>514.27333333333331</v>
      </c>
    </row>
    <row r="911" spans="1:7" x14ac:dyDescent="0.45">
      <c r="A911" s="3">
        <v>37798</v>
      </c>
      <c r="B911" s="4">
        <v>490</v>
      </c>
      <c r="C911" s="4">
        <v>490.1</v>
      </c>
      <c r="D911" s="4">
        <v>494.84</v>
      </c>
      <c r="E911" s="4">
        <f>AVERAGE(C911:C913)</f>
        <v>494.8</v>
      </c>
      <c r="F911" s="4">
        <f>AVERAGE(C911:C920)</f>
        <v>511.57</v>
      </c>
      <c r="G911" s="5">
        <f>AVERAGE(C911:C925)</f>
        <v>516.21333333333325</v>
      </c>
    </row>
    <row r="912" spans="1:7" x14ac:dyDescent="0.45">
      <c r="A912" s="6">
        <v>37799</v>
      </c>
      <c r="B912" s="7">
        <v>497</v>
      </c>
      <c r="C912" s="7">
        <v>496.8</v>
      </c>
      <c r="D912" s="7">
        <v>492.6</v>
      </c>
      <c r="E912" s="4">
        <f>AVERAGE(C912:C914)</f>
        <v>498.66666666666669</v>
      </c>
      <c r="F912" s="4">
        <f>AVERAGE(C912:C921)</f>
        <v>515.35</v>
      </c>
      <c r="G912" s="5">
        <f>AVERAGE(C912:C926)</f>
        <v>518.35333333333324</v>
      </c>
    </row>
    <row r="913" spans="1:7" x14ac:dyDescent="0.45">
      <c r="A913" s="3">
        <v>37802</v>
      </c>
      <c r="B913" s="4">
        <v>496.8</v>
      </c>
      <c r="C913" s="4">
        <v>497.5</v>
      </c>
      <c r="D913" s="4">
        <v>493.38</v>
      </c>
      <c r="E913" s="4">
        <f>AVERAGE(C913:C915)</f>
        <v>502.2</v>
      </c>
      <c r="F913" s="4">
        <f>AVERAGE(C913:C922)</f>
        <v>518.21999999999991</v>
      </c>
      <c r="G913" s="5">
        <f>AVERAGE(C913:C927)</f>
        <v>518.96666666666658</v>
      </c>
    </row>
    <row r="914" spans="1:7" x14ac:dyDescent="0.45">
      <c r="A914" s="3">
        <v>37803</v>
      </c>
      <c r="B914" s="4">
        <v>498.2</v>
      </c>
      <c r="C914" s="4">
        <v>501.7</v>
      </c>
      <c r="D914" s="4">
        <v>495.84</v>
      </c>
      <c r="E914" s="4">
        <f>AVERAGE(C914:C916)</f>
        <v>505.76666666666665</v>
      </c>
      <c r="F914" s="4">
        <f>AVERAGE(C914:C923)</f>
        <v>521.58999999999992</v>
      </c>
      <c r="G914" s="5">
        <f>AVERAGE(C914:C928)</f>
        <v>518.79333333333329</v>
      </c>
    </row>
    <row r="915" spans="1:7" x14ac:dyDescent="0.45">
      <c r="A915" s="3">
        <v>37804</v>
      </c>
      <c r="B915" s="4">
        <v>508.1</v>
      </c>
      <c r="C915" s="4">
        <v>507.4</v>
      </c>
      <c r="D915" s="4">
        <v>498.7</v>
      </c>
      <c r="E915" s="4">
        <f>AVERAGE(C915:C917)</f>
        <v>510.5</v>
      </c>
      <c r="F915" s="4">
        <f>AVERAGE(C915:C924)</f>
        <v>523.49</v>
      </c>
      <c r="G915" s="5">
        <f>AVERAGE(C915:C929)</f>
        <v>518.02666666666653</v>
      </c>
    </row>
    <row r="916" spans="1:7" x14ac:dyDescent="0.45">
      <c r="A916" s="3">
        <v>37805</v>
      </c>
      <c r="B916" s="4">
        <v>515.6</v>
      </c>
      <c r="C916" s="4">
        <v>508.2</v>
      </c>
      <c r="D916" s="4">
        <v>502.32</v>
      </c>
      <c r="E916" s="4">
        <f>AVERAGE(C916:C918)</f>
        <v>518.73333333333323</v>
      </c>
      <c r="F916" s="4">
        <f>AVERAGE(C916:C925)</f>
        <v>524.97</v>
      </c>
      <c r="G916" s="5">
        <f>AVERAGE(C916:C930)</f>
        <v>516.70666666666659</v>
      </c>
    </row>
    <row r="917" spans="1:7" x14ac:dyDescent="0.45">
      <c r="A917" s="6">
        <v>37806</v>
      </c>
      <c r="B917" s="7">
        <v>509.6</v>
      </c>
      <c r="C917" s="7">
        <v>515.9</v>
      </c>
      <c r="D917" s="7">
        <v>506.14</v>
      </c>
      <c r="E917" s="4">
        <f>AVERAGE(C917:C919)</f>
        <v>526.33333333333337</v>
      </c>
      <c r="F917" s="4">
        <f>AVERAGE(C917:C926)</f>
        <v>526.37</v>
      </c>
      <c r="G917" s="5">
        <f>AVERAGE(C917:C931)</f>
        <v>515.33999999999992</v>
      </c>
    </row>
    <row r="918" spans="1:7" x14ac:dyDescent="0.45">
      <c r="A918" s="3">
        <v>37809</v>
      </c>
      <c r="B918" s="4">
        <v>524</v>
      </c>
      <c r="C918" s="4">
        <v>532.1</v>
      </c>
      <c r="D918" s="4">
        <v>513.05999999999995</v>
      </c>
      <c r="E918" s="4">
        <f>AVERAGE(C918:C920)</f>
        <v>532.69999999999993</v>
      </c>
      <c r="F918" s="4">
        <f>AVERAGE(C918:C927)</f>
        <v>525.37999999999988</v>
      </c>
      <c r="G918" s="5">
        <f>AVERAGE(C918:C932)</f>
        <v>513.62</v>
      </c>
    </row>
    <row r="919" spans="1:7" x14ac:dyDescent="0.45">
      <c r="A919" s="3">
        <v>37810</v>
      </c>
      <c r="B919" s="4">
        <v>541.9</v>
      </c>
      <c r="C919" s="4">
        <v>531</v>
      </c>
      <c r="D919" s="4">
        <v>518.91999999999996</v>
      </c>
      <c r="E919" s="4">
        <f>AVERAGE(C919:C921)</f>
        <v>531.30000000000007</v>
      </c>
      <c r="F919" s="4">
        <f>AVERAGE(C919:C928)</f>
        <v>521.66</v>
      </c>
      <c r="G919" s="5">
        <f>AVERAGE(C919:C933)</f>
        <v>511.73333333333335</v>
      </c>
    </row>
    <row r="920" spans="1:7" x14ac:dyDescent="0.45">
      <c r="A920" s="3">
        <v>37811</v>
      </c>
      <c r="B920" s="4">
        <v>536</v>
      </c>
      <c r="C920" s="4">
        <v>535</v>
      </c>
      <c r="D920" s="4">
        <v>524.44000000000005</v>
      </c>
      <c r="E920" s="4">
        <f>AVERAGE(C920:C922)</f>
        <v>529.4666666666667</v>
      </c>
      <c r="F920" s="4">
        <f>AVERAGE(C920:C929)</f>
        <v>517.57999999999993</v>
      </c>
      <c r="G920" s="5">
        <f>AVERAGE(C920:C934)</f>
        <v>509.74666666666667</v>
      </c>
    </row>
    <row r="921" spans="1:7" x14ac:dyDescent="0.45">
      <c r="A921" s="3">
        <v>37812</v>
      </c>
      <c r="B921" s="4">
        <v>533.29999999999995</v>
      </c>
      <c r="C921" s="4">
        <v>527.9</v>
      </c>
      <c r="D921" s="4">
        <v>528.38</v>
      </c>
      <c r="E921" s="4">
        <f>AVERAGE(C921:C923)</f>
        <v>528.20000000000005</v>
      </c>
      <c r="F921" s="4">
        <f>AVERAGE(C921:C930)</f>
        <v>512.83999999999992</v>
      </c>
      <c r="G921" s="5">
        <f>AVERAGE(C921:C935)</f>
        <v>507.06</v>
      </c>
    </row>
    <row r="922" spans="1:7" x14ac:dyDescent="0.45">
      <c r="A922" s="6">
        <v>37813</v>
      </c>
      <c r="B922" s="7">
        <v>521.29999999999995</v>
      </c>
      <c r="C922" s="7">
        <v>525.5</v>
      </c>
      <c r="D922" s="7">
        <v>530.29999999999995</v>
      </c>
      <c r="E922" s="4">
        <f>AVERAGE(C922:C924)</f>
        <v>525.80000000000007</v>
      </c>
      <c r="F922" s="4">
        <f>AVERAGE(C922:C931)</f>
        <v>508.82000000000005</v>
      </c>
      <c r="G922" s="5">
        <f>AVERAGE(C922:C936)</f>
        <v>504.75333333333339</v>
      </c>
    </row>
    <row r="923" spans="1:7" x14ac:dyDescent="0.45">
      <c r="A923" s="3">
        <v>37816</v>
      </c>
      <c r="B923" s="4">
        <v>529.29999999999995</v>
      </c>
      <c r="C923" s="4">
        <v>531.20000000000005</v>
      </c>
      <c r="D923" s="4">
        <v>530.12</v>
      </c>
      <c r="E923" s="4">
        <f>AVERAGE(C923:C925)</f>
        <v>524.70000000000005</v>
      </c>
      <c r="F923" s="4">
        <f>AVERAGE(C923:C932)</f>
        <v>505.28000000000003</v>
      </c>
      <c r="G923" s="5">
        <f>AVERAGE(C923:C937)</f>
        <v>502.82666666666671</v>
      </c>
    </row>
    <row r="924" spans="1:7" x14ac:dyDescent="0.45">
      <c r="A924" s="3">
        <v>37817</v>
      </c>
      <c r="B924" s="4">
        <v>536.29999999999995</v>
      </c>
      <c r="C924" s="4">
        <v>520.70000000000005</v>
      </c>
      <c r="D924" s="4">
        <v>528.05999999999995</v>
      </c>
      <c r="E924" s="4">
        <f>AVERAGE(C924:C926)</f>
        <v>521.70000000000005</v>
      </c>
      <c r="F924" s="4">
        <f>AVERAGE(C924:C933)</f>
        <v>502.54000000000008</v>
      </c>
      <c r="G924" s="5">
        <f>AVERAGE(C924:C938)</f>
        <v>499.76666666666671</v>
      </c>
    </row>
    <row r="925" spans="1:7" x14ac:dyDescent="0.45">
      <c r="A925" s="3">
        <v>37818</v>
      </c>
      <c r="B925" s="4">
        <v>525.9</v>
      </c>
      <c r="C925" s="4">
        <v>522.20000000000005</v>
      </c>
      <c r="D925" s="4">
        <v>525.5</v>
      </c>
      <c r="E925" s="4">
        <f>AVERAGE(C925:C927)</f>
        <v>516.80000000000007</v>
      </c>
      <c r="F925" s="4">
        <f>AVERAGE(C925:C934)</f>
        <v>500.59</v>
      </c>
      <c r="G925" s="5">
        <f>AVERAGE(C925:C939)</f>
        <v>497.53333333333336</v>
      </c>
    </row>
    <row r="926" spans="1:7" x14ac:dyDescent="0.45">
      <c r="A926" s="3">
        <v>37819</v>
      </c>
      <c r="B926" s="4">
        <v>525.9</v>
      </c>
      <c r="C926" s="4">
        <v>522.20000000000005</v>
      </c>
      <c r="D926" s="4">
        <v>525.5</v>
      </c>
      <c r="E926" s="4">
        <f>AVERAGE(C926:C928)</f>
        <v>507.7</v>
      </c>
      <c r="F926" s="4">
        <f>AVERAGE(C926:C935)</f>
        <v>497.84</v>
      </c>
      <c r="G926" s="5">
        <f>AVERAGE(C926:C940)</f>
        <v>494.88</v>
      </c>
    </row>
    <row r="927" spans="1:7" x14ac:dyDescent="0.45">
      <c r="A927" s="6">
        <v>37820</v>
      </c>
      <c r="B927" s="7">
        <v>509.6</v>
      </c>
      <c r="C927" s="7">
        <v>506</v>
      </c>
      <c r="D927" s="7">
        <v>521.12</v>
      </c>
      <c r="E927" s="4">
        <f>AVERAGE(C927:C929)</f>
        <v>497.0333333333333</v>
      </c>
      <c r="F927" s="4">
        <f>AVERAGE(C927:C936)</f>
        <v>494.95</v>
      </c>
      <c r="G927" s="5">
        <f>AVERAGE(C927:C941)</f>
        <v>492.38</v>
      </c>
    </row>
    <row r="928" spans="1:7" x14ac:dyDescent="0.45">
      <c r="A928" s="3">
        <v>37823</v>
      </c>
      <c r="B928" s="4">
        <v>508.1</v>
      </c>
      <c r="C928" s="4">
        <v>494.9</v>
      </c>
      <c r="D928" s="4">
        <v>515</v>
      </c>
      <c r="E928" s="4">
        <f>AVERAGE(C928:C930)</f>
        <v>490.89999999999992</v>
      </c>
      <c r="F928" s="4">
        <f>AVERAGE(C928:C937)</f>
        <v>494.01000000000005</v>
      </c>
      <c r="G928" s="5">
        <f>AVERAGE(C928:C942)</f>
        <v>490.75333333333333</v>
      </c>
    </row>
    <row r="929" spans="1:7" x14ac:dyDescent="0.45">
      <c r="A929" s="3">
        <v>37824</v>
      </c>
      <c r="B929" s="4">
        <v>492.2</v>
      </c>
      <c r="C929" s="4">
        <v>490.2</v>
      </c>
      <c r="D929" s="4">
        <v>506.8</v>
      </c>
      <c r="E929" s="4">
        <f>AVERAGE(C929:C931)</f>
        <v>488.5</v>
      </c>
      <c r="F929" s="4">
        <f>AVERAGE(C929:C938)</f>
        <v>493.05</v>
      </c>
      <c r="G929" s="5">
        <f>AVERAGE(C929:C943)</f>
        <v>489.94666666666666</v>
      </c>
    </row>
    <row r="930" spans="1:7" x14ac:dyDescent="0.45">
      <c r="A930" s="3">
        <v>37825</v>
      </c>
      <c r="B930" s="4">
        <v>493.6</v>
      </c>
      <c r="C930" s="4">
        <v>487.6</v>
      </c>
      <c r="D930" s="4">
        <v>500.18</v>
      </c>
      <c r="E930" s="4">
        <f>AVERAGE(C930:C932)</f>
        <v>488.4666666666667</v>
      </c>
      <c r="F930" s="4">
        <f>AVERAGE(C930:C939)</f>
        <v>492.75</v>
      </c>
      <c r="G930" s="5">
        <f>AVERAGE(C930:C944)</f>
        <v>489.47333333333336</v>
      </c>
    </row>
    <row r="931" spans="1:7" x14ac:dyDescent="0.45">
      <c r="A931" s="3">
        <v>37826</v>
      </c>
      <c r="B931" s="4">
        <v>486.1</v>
      </c>
      <c r="C931" s="4">
        <v>487.7</v>
      </c>
      <c r="D931" s="4">
        <v>493.28</v>
      </c>
      <c r="E931" s="4">
        <f>AVERAGE(C931:C933)</f>
        <v>493.86666666666662</v>
      </c>
      <c r="F931" s="4">
        <f>AVERAGE(C931:C940)</f>
        <v>492.23</v>
      </c>
      <c r="G931" s="5">
        <f>AVERAGE(C931:C945)</f>
        <v>489.53333333333342</v>
      </c>
    </row>
    <row r="932" spans="1:7" x14ac:dyDescent="0.45">
      <c r="A932" s="6">
        <v>37827</v>
      </c>
      <c r="B932" s="7">
        <v>485.9</v>
      </c>
      <c r="C932" s="7">
        <v>490.1</v>
      </c>
      <c r="D932" s="7">
        <v>490.1</v>
      </c>
      <c r="E932" s="4">
        <f>AVERAGE(C932:C934)</f>
        <v>498.36666666666673</v>
      </c>
      <c r="F932" s="4">
        <f>AVERAGE(C932:C941)</f>
        <v>491.93</v>
      </c>
      <c r="G932" s="5">
        <f>AVERAGE(C932:C946)</f>
        <v>489.52666666666676</v>
      </c>
    </row>
    <row r="933" spans="1:7" x14ac:dyDescent="0.45">
      <c r="A933" s="3">
        <v>37830</v>
      </c>
      <c r="B933" s="4">
        <v>498.5</v>
      </c>
      <c r="C933" s="4">
        <v>503.8</v>
      </c>
      <c r="D933" s="4">
        <v>491.88</v>
      </c>
      <c r="E933" s="4">
        <f>AVERAGE(C933:C935)</f>
        <v>499.90000000000003</v>
      </c>
      <c r="F933" s="4">
        <f>AVERAGE(C933:C942)</f>
        <v>491.08000000000004</v>
      </c>
      <c r="G933" s="5">
        <f>AVERAGE(C933:C947)</f>
        <v>489.36000000000007</v>
      </c>
    </row>
    <row r="934" spans="1:7" x14ac:dyDescent="0.45">
      <c r="A934" s="3">
        <v>37831</v>
      </c>
      <c r="B934" s="4">
        <v>505.1</v>
      </c>
      <c r="C934" s="4">
        <v>501.2</v>
      </c>
      <c r="D934" s="4">
        <v>494.08</v>
      </c>
      <c r="E934" s="4">
        <f>AVERAGE(C934:C936)</f>
        <v>496.40000000000003</v>
      </c>
      <c r="F934" s="4">
        <f>AVERAGE(C934:C943)</f>
        <v>488.98</v>
      </c>
      <c r="G934" s="5">
        <f>AVERAGE(C934:C948)</f>
        <v>488.50000000000006</v>
      </c>
    </row>
    <row r="935" spans="1:7" x14ac:dyDescent="0.45">
      <c r="A935" s="3">
        <v>37832</v>
      </c>
      <c r="B935" s="4">
        <v>502.1</v>
      </c>
      <c r="C935" s="4">
        <v>494.7</v>
      </c>
      <c r="D935" s="4">
        <v>495.5</v>
      </c>
      <c r="E935" s="4">
        <f>AVERAGE(C935:C937)</f>
        <v>494.86666666666662</v>
      </c>
      <c r="F935" s="4">
        <f>AVERAGE(C935:C944)</f>
        <v>487.16999999999996</v>
      </c>
      <c r="G935" s="5">
        <f>AVERAGE(C935:C949)</f>
        <v>487.82</v>
      </c>
    </row>
    <row r="936" spans="1:7" x14ac:dyDescent="0.45">
      <c r="A936" s="3">
        <v>37833</v>
      </c>
      <c r="B936" s="4">
        <v>496.2</v>
      </c>
      <c r="C936" s="4">
        <v>493.3</v>
      </c>
      <c r="D936" s="4">
        <v>496.62</v>
      </c>
      <c r="E936" s="4">
        <f>AVERAGE(C936:C938)</f>
        <v>491.73333333333335</v>
      </c>
      <c r="F936" s="4">
        <f>AVERAGE(C936:C945)</f>
        <v>486.55</v>
      </c>
      <c r="G936" s="5">
        <f>AVERAGE(C936:C950)</f>
        <v>487.36</v>
      </c>
    </row>
    <row r="937" spans="1:7" x14ac:dyDescent="0.45">
      <c r="A937" s="6">
        <v>37834</v>
      </c>
      <c r="B937" s="7">
        <v>497</v>
      </c>
      <c r="C937" s="7">
        <v>496.6</v>
      </c>
      <c r="D937" s="7">
        <v>497.92</v>
      </c>
      <c r="E937" s="4">
        <f>AVERAGE(C937:C939)</f>
        <v>489.70000000000005</v>
      </c>
      <c r="F937" s="4">
        <f>AVERAGE(C937:C946)</f>
        <v>485.98</v>
      </c>
      <c r="G937" s="5">
        <f>AVERAGE(C937:C951)</f>
        <v>487.28666666666669</v>
      </c>
    </row>
    <row r="938" spans="1:7" x14ac:dyDescent="0.45">
      <c r="A938" s="3">
        <v>37837</v>
      </c>
      <c r="B938" s="4">
        <v>489.9</v>
      </c>
      <c r="C938" s="4">
        <v>485.3</v>
      </c>
      <c r="D938" s="4">
        <v>494.22</v>
      </c>
      <c r="E938" s="4">
        <f>AVERAGE(C938:C940)</f>
        <v>484.9666666666667</v>
      </c>
      <c r="F938" s="4">
        <f>AVERAGE(C938:C947)</f>
        <v>485.0800000000001</v>
      </c>
      <c r="G938" s="5">
        <f>AVERAGE(C938:C952)</f>
        <v>486.80666666666667</v>
      </c>
    </row>
    <row r="939" spans="1:7" x14ac:dyDescent="0.45">
      <c r="A939" s="3">
        <v>37838</v>
      </c>
      <c r="B939" s="4">
        <v>488.1</v>
      </c>
      <c r="C939" s="4">
        <v>487.2</v>
      </c>
      <c r="D939" s="4">
        <v>491.42</v>
      </c>
      <c r="E939" s="4">
        <f>AVERAGE(C939:C941)</f>
        <v>484.76666666666665</v>
      </c>
      <c r="F939" s="4">
        <f>AVERAGE(C939:C948)</f>
        <v>485.64</v>
      </c>
      <c r="G939" s="5">
        <f>AVERAGE(C939:C953)</f>
        <v>487.3866666666666</v>
      </c>
    </row>
    <row r="940" spans="1:7" x14ac:dyDescent="0.45">
      <c r="A940" s="3">
        <v>37839</v>
      </c>
      <c r="B940" s="4">
        <v>479.8</v>
      </c>
      <c r="C940" s="4">
        <v>482.4</v>
      </c>
      <c r="D940" s="4">
        <v>488.96</v>
      </c>
      <c r="E940" s="4">
        <f>AVERAGE(C940:C942)</f>
        <v>482.89999999999992</v>
      </c>
      <c r="F940" s="4">
        <f>AVERAGE(C940:C949)</f>
        <v>486.02</v>
      </c>
      <c r="G940" s="5">
        <f>AVERAGE(C940:C954)</f>
        <v>487.43333333333328</v>
      </c>
    </row>
    <row r="941" spans="1:7" x14ac:dyDescent="0.45">
      <c r="A941" s="3">
        <v>37840</v>
      </c>
      <c r="B941" s="4">
        <v>483.5</v>
      </c>
      <c r="C941" s="4">
        <v>484.7</v>
      </c>
      <c r="D941" s="4">
        <v>487.24</v>
      </c>
      <c r="E941" s="4">
        <f>AVERAGE(C941:C943)</f>
        <v>483.0333333333333</v>
      </c>
      <c r="F941" s="4">
        <f>AVERAGE(C941:C950)</f>
        <v>486.55999999999995</v>
      </c>
      <c r="G941" s="5">
        <f>AVERAGE(C941:C955)</f>
        <v>487.8266666666666</v>
      </c>
    </row>
    <row r="942" spans="1:7" x14ac:dyDescent="0.45">
      <c r="A942" s="6">
        <v>37841</v>
      </c>
      <c r="B942" s="7">
        <v>486</v>
      </c>
      <c r="C942" s="7">
        <v>481.6</v>
      </c>
      <c r="D942" s="7">
        <v>484.24</v>
      </c>
      <c r="E942" s="4">
        <f>AVERAGE(C942:C944)</f>
        <v>482.5</v>
      </c>
      <c r="F942" s="4">
        <f>AVERAGE(C942:C951)</f>
        <v>487.30999999999995</v>
      </c>
      <c r="G942" s="5">
        <f>AVERAGE(C942:C956)</f>
        <v>487.87999999999994</v>
      </c>
    </row>
    <row r="943" spans="1:7" x14ac:dyDescent="0.45">
      <c r="A943" s="3">
        <v>37844</v>
      </c>
      <c r="B943" s="4">
        <v>481.2</v>
      </c>
      <c r="C943" s="4">
        <v>482.8</v>
      </c>
      <c r="D943" s="4">
        <v>483.74</v>
      </c>
      <c r="E943" s="4">
        <f>AVERAGE(C943:C945)</f>
        <v>484.8</v>
      </c>
      <c r="F943" s="4">
        <f>AVERAGE(C943:C952)</f>
        <v>488.09</v>
      </c>
      <c r="G943" s="5">
        <f>AVERAGE(C943:C957)</f>
        <v>488.79999999999995</v>
      </c>
    </row>
    <row r="944" spans="1:7" x14ac:dyDescent="0.45">
      <c r="A944" s="3">
        <v>37845</v>
      </c>
      <c r="B944" s="4">
        <v>485.5</v>
      </c>
      <c r="C944" s="4">
        <v>483.1</v>
      </c>
      <c r="D944" s="4">
        <v>482.92</v>
      </c>
      <c r="E944" s="4">
        <f>AVERAGE(C944:C946)</f>
        <v>486.40000000000003</v>
      </c>
      <c r="F944" s="4">
        <f>AVERAGE(C944:C953)</f>
        <v>489.21000000000004</v>
      </c>
      <c r="G944" s="5">
        <f>AVERAGE(C944:C958)</f>
        <v>490.3</v>
      </c>
    </row>
    <row r="945" spans="1:7" x14ac:dyDescent="0.45">
      <c r="A945" s="3">
        <v>37846</v>
      </c>
      <c r="B945" s="4">
        <v>486.8</v>
      </c>
      <c r="C945" s="4">
        <v>488.5</v>
      </c>
      <c r="D945" s="4">
        <v>484.14</v>
      </c>
      <c r="E945" s="4">
        <f>AVERAGE(C945:C947)</f>
        <v>487.90000000000003</v>
      </c>
      <c r="F945" s="4">
        <f>AVERAGE(C945:C954)</f>
        <v>489.68999999999994</v>
      </c>
      <c r="G945" s="5">
        <f>AVERAGE(C945:C959)</f>
        <v>492.0066666666666</v>
      </c>
    </row>
    <row r="946" spans="1:7" x14ac:dyDescent="0.45">
      <c r="A946" s="3">
        <v>37847</v>
      </c>
      <c r="B946" s="4">
        <v>490.2</v>
      </c>
      <c r="C946" s="4">
        <v>487.6</v>
      </c>
      <c r="D946" s="4">
        <v>484.72</v>
      </c>
      <c r="E946" s="4">
        <f>AVERAGE(C946:C948)</f>
        <v>488.7</v>
      </c>
      <c r="F946" s="4">
        <f>AVERAGE(C946:C955)</f>
        <v>489.66999999999996</v>
      </c>
      <c r="G946" s="5">
        <f>AVERAGE(C946:C960)</f>
        <v>493.14666666666665</v>
      </c>
    </row>
    <row r="947" spans="1:7" x14ac:dyDescent="0.45">
      <c r="A947" s="6">
        <v>37848</v>
      </c>
      <c r="B947" s="7">
        <v>490.2</v>
      </c>
      <c r="C947" s="7">
        <v>487.6</v>
      </c>
      <c r="D947" s="7">
        <v>484.72</v>
      </c>
      <c r="E947" s="4">
        <f>AVERAGE(C947:C949)</f>
        <v>489.83333333333331</v>
      </c>
      <c r="F947" s="4">
        <f>AVERAGE(C947:C956)</f>
        <v>489.46000000000004</v>
      </c>
      <c r="G947" s="5">
        <f>AVERAGE(C947:C961)</f>
        <v>494.04</v>
      </c>
    </row>
    <row r="948" spans="1:7" x14ac:dyDescent="0.45">
      <c r="A948" s="3">
        <v>37851</v>
      </c>
      <c r="B948" s="4">
        <v>490.6</v>
      </c>
      <c r="C948" s="4">
        <v>490.9</v>
      </c>
      <c r="D948" s="4">
        <v>486.58</v>
      </c>
      <c r="E948" s="4">
        <f>AVERAGE(C948:C950)</f>
        <v>489.90000000000003</v>
      </c>
      <c r="F948" s="4">
        <f>AVERAGE(C948:C957)</f>
        <v>490.23999999999995</v>
      </c>
      <c r="G948" s="5">
        <f>AVERAGE(C948:C962)</f>
        <v>494.63333333333333</v>
      </c>
    </row>
    <row r="949" spans="1:7" x14ac:dyDescent="0.45">
      <c r="A949" s="3">
        <v>37852</v>
      </c>
      <c r="B949" s="4">
        <v>498.1</v>
      </c>
      <c r="C949" s="4">
        <v>491</v>
      </c>
      <c r="D949" s="4">
        <v>488.22</v>
      </c>
      <c r="E949" s="4">
        <f>AVERAGE(C949:C951)</f>
        <v>490.33333333333331</v>
      </c>
      <c r="F949" s="4">
        <f>AVERAGE(C949:C958)</f>
        <v>491.68</v>
      </c>
      <c r="G949" s="5">
        <f>AVERAGE(C949:C963)</f>
        <v>494.46000000000004</v>
      </c>
    </row>
    <row r="950" spans="1:7" x14ac:dyDescent="0.45">
      <c r="A950" s="3">
        <v>37853</v>
      </c>
      <c r="B950" s="4">
        <v>493.1</v>
      </c>
      <c r="C950" s="4">
        <v>487.8</v>
      </c>
      <c r="D950" s="4">
        <v>489.16</v>
      </c>
      <c r="E950" s="4">
        <f>AVERAGE(C950:C952)</f>
        <v>489.8</v>
      </c>
      <c r="F950" s="4">
        <f>AVERAGE(C950:C959)</f>
        <v>493.45</v>
      </c>
      <c r="G950" s="5">
        <f>AVERAGE(C950:C964)</f>
        <v>494.52000000000004</v>
      </c>
    </row>
    <row r="951" spans="1:7" x14ac:dyDescent="0.45">
      <c r="A951" s="3">
        <v>37854</v>
      </c>
      <c r="B951" s="4">
        <v>491.1</v>
      </c>
      <c r="C951" s="4">
        <v>492.2</v>
      </c>
      <c r="D951" s="4">
        <v>489.9</v>
      </c>
      <c r="E951" s="4">
        <f>AVERAGE(C951:C953)</f>
        <v>491.86666666666662</v>
      </c>
      <c r="F951" s="4">
        <f>AVERAGE(C951:C960)</f>
        <v>495.23000000000013</v>
      </c>
      <c r="G951" s="5">
        <f>AVERAGE(C951:C965)</f>
        <v>494.79333333333335</v>
      </c>
    </row>
    <row r="952" spans="1:7" x14ac:dyDescent="0.45">
      <c r="A952" s="6">
        <v>37855</v>
      </c>
      <c r="B952" s="7">
        <v>495.5</v>
      </c>
      <c r="C952" s="7">
        <v>489.4</v>
      </c>
      <c r="D952" s="7">
        <v>490.26</v>
      </c>
      <c r="E952" s="4">
        <f>AVERAGE(C952:C954)</f>
        <v>490.43333333333334</v>
      </c>
      <c r="F952" s="4">
        <f>AVERAGE(C952:C961)</f>
        <v>496.11</v>
      </c>
      <c r="G952" s="5">
        <f>AVERAGE(C952:C966)</f>
        <v>494.77333333333331</v>
      </c>
    </row>
    <row r="953" spans="1:7" x14ac:dyDescent="0.45">
      <c r="A953" s="3">
        <v>37858</v>
      </c>
      <c r="B953" s="4">
        <v>489.1</v>
      </c>
      <c r="C953" s="4">
        <v>494</v>
      </c>
      <c r="D953" s="4">
        <v>490.88</v>
      </c>
      <c r="E953" s="4">
        <f>AVERAGE(C953:C955)</f>
        <v>490.06666666666666</v>
      </c>
      <c r="F953" s="4">
        <f>AVERAGE(C953:C962)</f>
        <v>496.82</v>
      </c>
      <c r="G953" s="5">
        <f>AVERAGE(C953:C967)</f>
        <v>494.93999999999988</v>
      </c>
    </row>
    <row r="954" spans="1:7" x14ac:dyDescent="0.45">
      <c r="A954" s="3">
        <v>37859</v>
      </c>
      <c r="B954" s="4">
        <v>493.6</v>
      </c>
      <c r="C954" s="4">
        <v>487.9</v>
      </c>
      <c r="D954" s="4">
        <v>490.26</v>
      </c>
      <c r="E954" s="4">
        <f>AVERAGE(C954:C956)</f>
        <v>487.23333333333335</v>
      </c>
      <c r="F954" s="4">
        <f>AVERAGE(C954:C963)</f>
        <v>496.25</v>
      </c>
      <c r="G954" s="5">
        <f>AVERAGE(C954:C968)</f>
        <v>494.8266666666666</v>
      </c>
    </row>
    <row r="955" spans="1:7" x14ac:dyDescent="0.45">
      <c r="A955" s="3">
        <v>37860</v>
      </c>
      <c r="B955" s="4">
        <v>490.3</v>
      </c>
      <c r="C955" s="4">
        <v>488.3</v>
      </c>
      <c r="D955" s="4">
        <v>490.36</v>
      </c>
      <c r="E955" s="4">
        <f>AVERAGE(C955:C957)</f>
        <v>489.73333333333329</v>
      </c>
      <c r="F955" s="4">
        <f>AVERAGE(C955:C964)</f>
        <v>496.64999999999992</v>
      </c>
      <c r="G955" s="5">
        <f>AVERAGE(C955:C969)</f>
        <v>495.39999999999986</v>
      </c>
    </row>
    <row r="956" spans="1:7" x14ac:dyDescent="0.45">
      <c r="A956" s="3">
        <v>37861</v>
      </c>
      <c r="B956" s="4">
        <v>491.2</v>
      </c>
      <c r="C956" s="4">
        <v>485.5</v>
      </c>
      <c r="D956" s="4">
        <v>489.02</v>
      </c>
      <c r="E956" s="4">
        <f>AVERAGE(C956:C958)</f>
        <v>495.40000000000003</v>
      </c>
      <c r="F956" s="4">
        <f>AVERAGE(C956:C965)</f>
        <v>497.00999999999993</v>
      </c>
      <c r="G956" s="5">
        <f>AVERAGE(C956:C970)</f>
        <v>495.9466666666666</v>
      </c>
    </row>
    <row r="957" spans="1:7" x14ac:dyDescent="0.45">
      <c r="A957" s="6">
        <v>37862</v>
      </c>
      <c r="B957" s="7">
        <v>489.3</v>
      </c>
      <c r="C957" s="7">
        <v>495.4</v>
      </c>
      <c r="D957" s="7">
        <v>490.22</v>
      </c>
      <c r="E957" s="4">
        <f>AVERAGE(C957:C959)</f>
        <v>503.13333333333338</v>
      </c>
      <c r="F957" s="4">
        <f>AVERAGE(C957:C966)</f>
        <v>497.65</v>
      </c>
      <c r="G957" s="5">
        <f>AVERAGE(C957:C971)</f>
        <v>496.08</v>
      </c>
    </row>
    <row r="958" spans="1:7" x14ac:dyDescent="0.45">
      <c r="A958" s="3">
        <v>37865</v>
      </c>
      <c r="B958" s="4">
        <v>500.9</v>
      </c>
      <c r="C958" s="4">
        <v>505.3</v>
      </c>
      <c r="D958" s="4">
        <v>492.48</v>
      </c>
      <c r="E958" s="4">
        <f>AVERAGE(C958:C960)</f>
        <v>506.5333333333333</v>
      </c>
      <c r="F958" s="4">
        <f>AVERAGE(C958:C967)</f>
        <v>497.3</v>
      </c>
      <c r="G958" s="5">
        <f>AVERAGE(C958:C972)</f>
        <v>495.3</v>
      </c>
    </row>
    <row r="959" spans="1:7" x14ac:dyDescent="0.45">
      <c r="A959" s="3">
        <v>37866</v>
      </c>
      <c r="B959" s="4">
        <v>510.2</v>
      </c>
      <c r="C959" s="4">
        <v>508.7</v>
      </c>
      <c r="D959" s="4">
        <v>496.64</v>
      </c>
      <c r="E959" s="4">
        <f>AVERAGE(C959:C961)</f>
        <v>505.09999999999997</v>
      </c>
      <c r="F959" s="4">
        <f>AVERAGE(C959:C968)</f>
        <v>496</v>
      </c>
      <c r="G959" s="5">
        <f>AVERAGE(C959:C973)</f>
        <v>492.3</v>
      </c>
    </row>
    <row r="960" spans="1:7" x14ac:dyDescent="0.45">
      <c r="A960" s="3">
        <v>37867</v>
      </c>
      <c r="B960" s="4">
        <v>514</v>
      </c>
      <c r="C960" s="4">
        <v>505.6</v>
      </c>
      <c r="D960" s="4">
        <v>500.1</v>
      </c>
      <c r="E960" s="4">
        <f>AVERAGE(C960:C962)</f>
        <v>501.0333333333333</v>
      </c>
      <c r="F960" s="4">
        <f>AVERAGE(C960:C969)</f>
        <v>494.78000000000003</v>
      </c>
      <c r="G960" s="5">
        <f>AVERAGE(C960:C974)</f>
        <v>489.28666666666669</v>
      </c>
    </row>
    <row r="961" spans="1:7" x14ac:dyDescent="0.45">
      <c r="A961" s="3">
        <v>37868</v>
      </c>
      <c r="B961" s="4">
        <v>508.5</v>
      </c>
      <c r="C961" s="4">
        <v>501</v>
      </c>
      <c r="D961" s="4">
        <v>503.2</v>
      </c>
      <c r="E961" s="4">
        <f>AVERAGE(C961:C963)</f>
        <v>495.26666666666665</v>
      </c>
      <c r="F961" s="4">
        <f>AVERAGE(C961:C970)</f>
        <v>493.87000000000006</v>
      </c>
      <c r="G961" s="5">
        <f>AVERAGE(C961:C975)</f>
        <v>486.72000000000008</v>
      </c>
    </row>
    <row r="962" spans="1:7" x14ac:dyDescent="0.45">
      <c r="A962" s="6">
        <v>37869</v>
      </c>
      <c r="B962" s="7">
        <v>502.5</v>
      </c>
      <c r="C962" s="7">
        <v>496.5</v>
      </c>
      <c r="D962" s="7">
        <v>503.42</v>
      </c>
      <c r="E962" s="4">
        <f>AVERAGE(C962:C964)</f>
        <v>492.23333333333329</v>
      </c>
      <c r="F962" s="4">
        <f>AVERAGE(C962:C971)</f>
        <v>492.5200000000001</v>
      </c>
      <c r="G962" s="5">
        <f>AVERAGE(C962:C976)</f>
        <v>483.78000000000003</v>
      </c>
    </row>
    <row r="963" spans="1:7" x14ac:dyDescent="0.45">
      <c r="A963" s="3">
        <v>37872</v>
      </c>
      <c r="B963" s="4">
        <v>493.6</v>
      </c>
      <c r="C963" s="4">
        <v>488.3</v>
      </c>
      <c r="D963" s="4">
        <v>500.02</v>
      </c>
      <c r="E963" s="4">
        <f>AVERAGE(C963:C965)</f>
        <v>490.7</v>
      </c>
      <c r="F963" s="4">
        <f>AVERAGE(C963:C972)</f>
        <v>491.24000000000007</v>
      </c>
      <c r="G963" s="5">
        <f>AVERAGE(C963:C977)</f>
        <v>480.74666666666673</v>
      </c>
    </row>
    <row r="964" spans="1:7" x14ac:dyDescent="0.45">
      <c r="A964" s="3">
        <v>37873</v>
      </c>
      <c r="B964" s="4">
        <v>490</v>
      </c>
      <c r="C964" s="4">
        <v>491.9</v>
      </c>
      <c r="D964" s="4">
        <v>496.66</v>
      </c>
      <c r="E964" s="4">
        <f>AVERAGE(C964:C966)</f>
        <v>491.89999999999992</v>
      </c>
      <c r="F964" s="4">
        <f>AVERAGE(C964:C973)</f>
        <v>488.44000000000005</v>
      </c>
      <c r="G964" s="5">
        <f>AVERAGE(C964:C978)</f>
        <v>478.09333333333336</v>
      </c>
    </row>
    <row r="965" spans="1:7" x14ac:dyDescent="0.45">
      <c r="A965" s="3">
        <v>37874</v>
      </c>
      <c r="B965" s="4">
        <v>490</v>
      </c>
      <c r="C965" s="4">
        <v>491.9</v>
      </c>
      <c r="D965" s="4">
        <v>496.66</v>
      </c>
      <c r="E965" s="4">
        <f>AVERAGE(C965:C967)</f>
        <v>491.89999999999992</v>
      </c>
      <c r="F965" s="4">
        <f>AVERAGE(C965:C974)</f>
        <v>485.6</v>
      </c>
      <c r="G965" s="5">
        <f>AVERAGE(C965:C979)</f>
        <v>475.20666666666671</v>
      </c>
    </row>
    <row r="966" spans="1:7" x14ac:dyDescent="0.45">
      <c r="A966" s="3">
        <v>37875</v>
      </c>
      <c r="B966" s="4">
        <v>490</v>
      </c>
      <c r="C966" s="4">
        <v>491.9</v>
      </c>
      <c r="D966" s="4">
        <v>496.66</v>
      </c>
      <c r="E966" s="4">
        <f>AVERAGE(C966:C968)</f>
        <v>492.0333333333333</v>
      </c>
      <c r="F966" s="4">
        <f>AVERAGE(C966:C975)</f>
        <v>483.12000000000006</v>
      </c>
      <c r="G966" s="5">
        <f>AVERAGE(C966:C980)</f>
        <v>472.54</v>
      </c>
    </row>
    <row r="967" spans="1:7" x14ac:dyDescent="0.45">
      <c r="A967" s="6">
        <v>37876</v>
      </c>
      <c r="B967" s="7">
        <v>490</v>
      </c>
      <c r="C967" s="7">
        <v>491.9</v>
      </c>
      <c r="D967" s="7">
        <v>496.66</v>
      </c>
      <c r="E967" s="4">
        <f>AVERAGE(C967:C969)</f>
        <v>493.56666666666666</v>
      </c>
      <c r="F967" s="4">
        <f>AVERAGE(C967:C976)</f>
        <v>479.62</v>
      </c>
      <c r="G967" s="5">
        <f>AVERAGE(C967:C981)</f>
        <v>470.35999999999996</v>
      </c>
    </row>
    <row r="968" spans="1:7" x14ac:dyDescent="0.45">
      <c r="A968" s="3">
        <v>37879</v>
      </c>
      <c r="B968" s="4">
        <v>491.9</v>
      </c>
      <c r="C968" s="4">
        <v>492.3</v>
      </c>
      <c r="D968" s="4">
        <v>494</v>
      </c>
      <c r="E968" s="4">
        <f>AVERAGE(C968:C970)</f>
        <v>495.09999999999997</v>
      </c>
      <c r="F968" s="4">
        <f>AVERAGE(C968:C977)</f>
        <v>475.53000000000003</v>
      </c>
      <c r="G968" s="5">
        <f>AVERAGE(C968:C982)</f>
        <v>468.18</v>
      </c>
    </row>
    <row r="969" spans="1:7" x14ac:dyDescent="0.45">
      <c r="A969" s="3">
        <v>37880</v>
      </c>
      <c r="B969" s="4">
        <v>492.5</v>
      </c>
      <c r="C969" s="4">
        <v>496.5</v>
      </c>
      <c r="D969" s="4">
        <v>493.1</v>
      </c>
      <c r="E969" s="4">
        <f>AVERAGE(C969:C971)</f>
        <v>493.5</v>
      </c>
      <c r="F969" s="4">
        <f>AVERAGE(C969:C978)</f>
        <v>471.15</v>
      </c>
      <c r="G969" s="5">
        <f>AVERAGE(C969:C983)</f>
        <v>466.38</v>
      </c>
    </row>
    <row r="970" spans="1:7" x14ac:dyDescent="0.45">
      <c r="A970" s="3">
        <v>37881</v>
      </c>
      <c r="B970" s="4">
        <v>502.1</v>
      </c>
      <c r="C970" s="4">
        <v>496.5</v>
      </c>
      <c r="D970" s="4">
        <v>493.1</v>
      </c>
      <c r="E970" s="4">
        <f>AVERAGE(C970:C972)</f>
        <v>489.23333333333335</v>
      </c>
      <c r="F970" s="4">
        <f>AVERAGE(C970:C979)</f>
        <v>466.36</v>
      </c>
      <c r="G970" s="5">
        <f>AVERAGE(C970:C984)</f>
        <v>464.22</v>
      </c>
    </row>
    <row r="971" spans="1:7" x14ac:dyDescent="0.45">
      <c r="A971" s="3">
        <v>37882</v>
      </c>
      <c r="B971" s="4">
        <v>496.6</v>
      </c>
      <c r="C971" s="4">
        <v>487.5</v>
      </c>
      <c r="D971" s="4">
        <v>492.94</v>
      </c>
      <c r="E971" s="4">
        <f>AVERAGE(C971:C973)</f>
        <v>477.16666666666669</v>
      </c>
      <c r="F971" s="4">
        <f>AVERAGE(C971:C980)</f>
        <v>461.9</v>
      </c>
      <c r="G971" s="5">
        <f>AVERAGE(C971:C985)</f>
        <v>461.76000000000005</v>
      </c>
    </row>
    <row r="972" spans="1:7" x14ac:dyDescent="0.45">
      <c r="A972" s="6">
        <v>37883</v>
      </c>
      <c r="B972" s="7">
        <v>493.6</v>
      </c>
      <c r="C972" s="7">
        <v>483.7</v>
      </c>
      <c r="D972" s="7">
        <v>491.3</v>
      </c>
      <c r="E972" s="4">
        <f>AVERAGE(C972:C974)</f>
        <v>469.16666666666669</v>
      </c>
      <c r="F972" s="4">
        <f>AVERAGE(C972:C981)</f>
        <v>459.07</v>
      </c>
      <c r="G972" s="5">
        <f>AVERAGE(C972:C986)</f>
        <v>460.22</v>
      </c>
    </row>
    <row r="973" spans="1:7" x14ac:dyDescent="0.45">
      <c r="A973" s="3">
        <v>37886</v>
      </c>
      <c r="B973" s="4">
        <v>480.6</v>
      </c>
      <c r="C973" s="4">
        <v>460.3</v>
      </c>
      <c r="D973" s="4">
        <v>484.9</v>
      </c>
      <c r="E973" s="4">
        <f>AVERAGE(C973:C975)</f>
        <v>463.63333333333338</v>
      </c>
      <c r="F973" s="4">
        <f>AVERAGE(C973:C982)</f>
        <v>456.62</v>
      </c>
      <c r="G973" s="5">
        <f>AVERAGE(C973:C987)</f>
        <v>459.30666666666667</v>
      </c>
    </row>
    <row r="974" spans="1:7" x14ac:dyDescent="0.45">
      <c r="A974" s="3">
        <v>37887</v>
      </c>
      <c r="B974" s="4">
        <v>456</v>
      </c>
      <c r="C974" s="4">
        <v>463.5</v>
      </c>
      <c r="D974" s="4">
        <v>478.3</v>
      </c>
      <c r="E974" s="4">
        <f>AVERAGE(C974:C976)</f>
        <v>462.5</v>
      </c>
      <c r="F974" s="4">
        <f>AVERAGE(C974:C983)</f>
        <v>457.12</v>
      </c>
      <c r="G974" s="5">
        <f>AVERAGE(C974:C988)</f>
        <v>460.36</v>
      </c>
    </row>
    <row r="975" spans="1:7" x14ac:dyDescent="0.45">
      <c r="A975" s="3">
        <v>37888</v>
      </c>
      <c r="B975" s="4">
        <v>466.1</v>
      </c>
      <c r="C975" s="4">
        <v>467.1</v>
      </c>
      <c r="D975" s="4">
        <v>472.42</v>
      </c>
      <c r="E975" s="4">
        <f>AVERAGE(C975:C977)</f>
        <v>458.33333333333331</v>
      </c>
      <c r="F975" s="4">
        <f>AVERAGE(C975:C984)</f>
        <v>457.18</v>
      </c>
      <c r="G975" s="5">
        <f>AVERAGE(C975:C989)</f>
        <v>461.42666666666668</v>
      </c>
    </row>
    <row r="976" spans="1:7" x14ac:dyDescent="0.45">
      <c r="A976" s="3">
        <v>37889</v>
      </c>
      <c r="B976" s="4">
        <v>454.5</v>
      </c>
      <c r="C976" s="4">
        <v>456.9</v>
      </c>
      <c r="D976" s="4">
        <v>466.3</v>
      </c>
      <c r="E976" s="4">
        <f>AVERAGE(C976:C978)</f>
        <v>452.13333333333338</v>
      </c>
      <c r="F976" s="4">
        <f>AVERAGE(C976:C985)</f>
        <v>456.43</v>
      </c>
      <c r="G976" s="5">
        <f>AVERAGE(C976:C990)</f>
        <v>462.38</v>
      </c>
    </row>
    <row r="977" spans="1:7" x14ac:dyDescent="0.45">
      <c r="A977" s="6">
        <v>37890</v>
      </c>
      <c r="B977" s="7">
        <v>453.1</v>
      </c>
      <c r="C977" s="7">
        <v>451</v>
      </c>
      <c r="D977" s="7">
        <v>459.76</v>
      </c>
      <c r="E977" s="4">
        <f>AVERAGE(C977:C979)</f>
        <v>449.36666666666662</v>
      </c>
      <c r="F977" s="4">
        <f>AVERAGE(C977:C986)</f>
        <v>457.17999999999995</v>
      </c>
      <c r="G977" s="5">
        <f>AVERAGE(C977:C991)</f>
        <v>464.03333333333325</v>
      </c>
    </row>
    <row r="978" spans="1:7" x14ac:dyDescent="0.45">
      <c r="A978" s="3">
        <v>37893</v>
      </c>
      <c r="B978" s="4">
        <v>451.6</v>
      </c>
      <c r="C978" s="4">
        <v>448.5</v>
      </c>
      <c r="D978" s="4">
        <v>457.4</v>
      </c>
      <c r="E978" s="4">
        <f>AVERAGE(C978:C980)</f>
        <v>449.66666666666669</v>
      </c>
      <c r="F978" s="4">
        <f>AVERAGE(C978:C987)</f>
        <v>459.08000000000004</v>
      </c>
      <c r="G978" s="5">
        <f>AVERAGE(C978:C992)</f>
        <v>465.66666666666669</v>
      </c>
    </row>
    <row r="979" spans="1:7" x14ac:dyDescent="0.45">
      <c r="A979" s="3">
        <v>37894</v>
      </c>
      <c r="B979" s="4">
        <v>453.4</v>
      </c>
      <c r="C979" s="4">
        <v>448.6</v>
      </c>
      <c r="D979" s="4">
        <v>454.42</v>
      </c>
      <c r="E979" s="4">
        <f>AVERAGE(C979:C981)</f>
        <v>453.23333333333335</v>
      </c>
      <c r="F979" s="4">
        <f>AVERAGE(C979:C988)</f>
        <v>461.84000000000003</v>
      </c>
      <c r="G979" s="5">
        <f>AVERAGE(C979:C993)</f>
        <v>467.56666666666666</v>
      </c>
    </row>
    <row r="980" spans="1:7" x14ac:dyDescent="0.45">
      <c r="A980" s="3">
        <v>37895</v>
      </c>
      <c r="B980" s="4">
        <v>442.5</v>
      </c>
      <c r="C980" s="4">
        <v>451.9</v>
      </c>
      <c r="D980" s="4">
        <v>451.38</v>
      </c>
      <c r="E980" s="4">
        <f>AVERAGE(C980:C982)</f>
        <v>456.76666666666665</v>
      </c>
      <c r="F980" s="4">
        <f>AVERAGE(C980:C989)</f>
        <v>464.93</v>
      </c>
      <c r="G980" s="5">
        <f>AVERAGE(C980:C994)</f>
        <v>469.52666666666664</v>
      </c>
    </row>
    <row r="981" spans="1:7" x14ac:dyDescent="0.45">
      <c r="A981" s="3">
        <v>37896</v>
      </c>
      <c r="B981" s="4">
        <v>459.2</v>
      </c>
      <c r="C981" s="4">
        <v>459.2</v>
      </c>
      <c r="D981" s="4">
        <v>451.84</v>
      </c>
      <c r="E981" s="4">
        <f>AVERAGE(C981:C983)</f>
        <v>461.23333333333335</v>
      </c>
      <c r="F981" s="4">
        <f>AVERAGE(C981:C990)</f>
        <v>467.87999999999994</v>
      </c>
      <c r="G981" s="5">
        <f>AVERAGE(C981:C995)</f>
        <v>471.01333333333326</v>
      </c>
    </row>
    <row r="982" spans="1:7" x14ac:dyDescent="0.45">
      <c r="A982" s="6">
        <v>37897</v>
      </c>
      <c r="B982" s="7">
        <v>459.2</v>
      </c>
      <c r="C982" s="7">
        <v>459.2</v>
      </c>
      <c r="D982" s="7">
        <v>451.84</v>
      </c>
      <c r="E982" s="4">
        <f>AVERAGE(C982:C984)</f>
        <v>462.86666666666662</v>
      </c>
      <c r="F982" s="4">
        <f>AVERAGE(C982:C991)</f>
        <v>470.12999999999994</v>
      </c>
      <c r="G982" s="5">
        <f>AVERAGE(C982:C996)</f>
        <v>470.99999999999994</v>
      </c>
    </row>
    <row r="983" spans="1:7" x14ac:dyDescent="0.45">
      <c r="A983" s="3">
        <v>37900</v>
      </c>
      <c r="B983" s="4">
        <v>464.7</v>
      </c>
      <c r="C983" s="4">
        <v>465.3</v>
      </c>
      <c r="D983" s="4">
        <v>454.7</v>
      </c>
      <c r="E983" s="4">
        <f>AVERAGE(C983:C985)</f>
        <v>463</v>
      </c>
      <c r="F983" s="4">
        <f>AVERAGE(C983:C992)</f>
        <v>471.76000000000005</v>
      </c>
      <c r="G983" s="5">
        <f>AVERAGE(C983:C997)</f>
        <v>471.04666666666668</v>
      </c>
    </row>
    <row r="984" spans="1:7" x14ac:dyDescent="0.45">
      <c r="A984" s="3">
        <v>37901</v>
      </c>
      <c r="B984" s="4">
        <v>468</v>
      </c>
      <c r="C984" s="4">
        <v>464.1</v>
      </c>
      <c r="D984" s="4">
        <v>457.82</v>
      </c>
      <c r="E984" s="4">
        <f>AVERAGE(C984:C986)</f>
        <v>462.7</v>
      </c>
      <c r="F984" s="4">
        <f>AVERAGE(C984:C993)</f>
        <v>472.92999999999995</v>
      </c>
      <c r="G984" s="5">
        <f>AVERAGE(C984:C998)</f>
        <v>470.93999999999988</v>
      </c>
    </row>
    <row r="985" spans="1:7" x14ac:dyDescent="0.45">
      <c r="A985" s="3">
        <v>37902</v>
      </c>
      <c r="B985" s="4">
        <v>467.1</v>
      </c>
      <c r="C985" s="4">
        <v>459.6</v>
      </c>
      <c r="D985" s="4">
        <v>460.02</v>
      </c>
      <c r="E985" s="4">
        <f>AVERAGE(C985:C987)</f>
        <v>464.66666666666669</v>
      </c>
      <c r="F985" s="4">
        <f>AVERAGE(C985:C994)</f>
        <v>474.32</v>
      </c>
      <c r="G985" s="5">
        <f>AVERAGE(C985:C999)</f>
        <v>471.23333333333329</v>
      </c>
    </row>
    <row r="986" spans="1:7" x14ac:dyDescent="0.45">
      <c r="A986" s="3">
        <v>37903</v>
      </c>
      <c r="B986" s="4">
        <v>460.5</v>
      </c>
      <c r="C986" s="4">
        <v>464.4</v>
      </c>
      <c r="D986" s="4">
        <v>462.52</v>
      </c>
      <c r="E986" s="4">
        <f>AVERAGE(C986:C988)</f>
        <v>470.16666666666669</v>
      </c>
      <c r="F986" s="4">
        <f>AVERAGE(C986:C995)</f>
        <v>475.78000000000003</v>
      </c>
      <c r="G986" s="5">
        <f>AVERAGE(C986:C1000)</f>
        <v>471.61999999999995</v>
      </c>
    </row>
    <row r="987" spans="1:7" x14ac:dyDescent="0.45">
      <c r="A987" s="6">
        <v>37904</v>
      </c>
      <c r="B987" s="7">
        <v>467.3</v>
      </c>
      <c r="C987" s="7">
        <v>470</v>
      </c>
      <c r="D987" s="7">
        <v>464.68</v>
      </c>
      <c r="E987" s="4">
        <f>AVERAGE(C987:C989)</f>
        <v>475.2</v>
      </c>
      <c r="F987" s="4">
        <f>AVERAGE(C987:C996)</f>
        <v>475.23999999999995</v>
      </c>
      <c r="G987" s="5">
        <f>AVERAGE(C987:C1001)</f>
        <v>471.88666666666654</v>
      </c>
    </row>
    <row r="988" spans="1:7" x14ac:dyDescent="0.45">
      <c r="A988" s="3">
        <v>37907</v>
      </c>
      <c r="B988" s="4">
        <v>470.1</v>
      </c>
      <c r="C988" s="4">
        <v>476.1</v>
      </c>
      <c r="D988" s="4">
        <v>466.84</v>
      </c>
      <c r="E988" s="4">
        <f>AVERAGE(C988:C990)</f>
        <v>479</v>
      </c>
      <c r="F988" s="4">
        <f>AVERAGE(C988:C997)</f>
        <v>474.2299999999999</v>
      </c>
      <c r="G988" s="5">
        <f>AVERAGE(C988:C1002)</f>
        <v>471.47333333333324</v>
      </c>
    </row>
    <row r="989" spans="1:7" x14ac:dyDescent="0.45">
      <c r="A989" s="3">
        <v>37908</v>
      </c>
      <c r="B989" s="4">
        <v>481</v>
      </c>
      <c r="C989" s="4">
        <v>479.5</v>
      </c>
      <c r="D989" s="4">
        <v>469.92</v>
      </c>
      <c r="E989" s="4">
        <f>AVERAGE(C989:C991)</f>
        <v>480.86666666666662</v>
      </c>
      <c r="F989" s="4">
        <f>AVERAGE(C989:C998)</f>
        <v>472.98999999999995</v>
      </c>
      <c r="G989" s="5">
        <f>AVERAGE(C989:C1003)</f>
        <v>470.8266666666666</v>
      </c>
    </row>
    <row r="990" spans="1:7" x14ac:dyDescent="0.45">
      <c r="A990" s="3">
        <v>37909</v>
      </c>
      <c r="B990" s="4">
        <v>483.6</v>
      </c>
      <c r="C990" s="4">
        <v>481.4</v>
      </c>
      <c r="D990" s="4">
        <v>474.28</v>
      </c>
      <c r="E990" s="4">
        <f>AVERAGE(C990:C992)</f>
        <v>479.5333333333333</v>
      </c>
      <c r="F990" s="4">
        <f>AVERAGE(C990:C999)</f>
        <v>471.89</v>
      </c>
      <c r="G990" s="5">
        <f>AVERAGE(C990:C1004)</f>
        <v>469.67999999999995</v>
      </c>
    </row>
    <row r="991" spans="1:7" x14ac:dyDescent="0.45">
      <c r="A991" s="3">
        <v>37910</v>
      </c>
      <c r="B991" s="4">
        <v>479.4</v>
      </c>
      <c r="C991" s="4">
        <v>481.7</v>
      </c>
      <c r="D991" s="4">
        <v>477.74</v>
      </c>
      <c r="E991" s="4">
        <f>AVERAGE(C991:C993)</f>
        <v>478.06666666666666</v>
      </c>
      <c r="F991" s="4">
        <f>AVERAGE(C991:C1000)</f>
        <v>470.28999999999996</v>
      </c>
      <c r="G991" s="5">
        <f>AVERAGE(C991:C1005)</f>
        <v>468.25333333333327</v>
      </c>
    </row>
    <row r="992" spans="1:7" x14ac:dyDescent="0.45">
      <c r="A992" s="6">
        <v>37911</v>
      </c>
      <c r="B992" s="7">
        <v>482.9</v>
      </c>
      <c r="C992" s="7">
        <v>475.5</v>
      </c>
      <c r="D992" s="7">
        <v>478.84</v>
      </c>
      <c r="E992" s="4">
        <f>AVERAGE(C992:C994)</f>
        <v>476.83333333333331</v>
      </c>
      <c r="F992" s="4">
        <f>AVERAGE(C992:C1001)</f>
        <v>468.95999999999992</v>
      </c>
      <c r="G992" s="5">
        <f>AVERAGE(C992:C1006)</f>
        <v>466.11333333333334</v>
      </c>
    </row>
    <row r="993" spans="1:7" x14ac:dyDescent="0.45">
      <c r="A993" s="3">
        <v>37914</v>
      </c>
      <c r="B993" s="4">
        <v>474.9</v>
      </c>
      <c r="C993" s="4">
        <v>477</v>
      </c>
      <c r="D993" s="4">
        <v>479.02</v>
      </c>
      <c r="E993" s="4">
        <f>AVERAGE(C993:C995)</f>
        <v>476.40000000000003</v>
      </c>
      <c r="F993" s="4">
        <f>AVERAGE(C993:C1002)</f>
        <v>467.78999999999996</v>
      </c>
      <c r="G993" s="5">
        <f>AVERAGE(C993:C1007)</f>
        <v>464.88</v>
      </c>
    </row>
    <row r="994" spans="1:7" x14ac:dyDescent="0.45">
      <c r="A994" s="3">
        <v>37915</v>
      </c>
      <c r="B994" s="4">
        <v>479.9</v>
      </c>
      <c r="C994" s="4">
        <v>478</v>
      </c>
      <c r="D994" s="4">
        <v>478.72</v>
      </c>
      <c r="E994" s="4">
        <f>AVERAGE(C994:C996)</f>
        <v>470.40000000000003</v>
      </c>
      <c r="F994" s="4">
        <f>AVERAGE(C994:C1003)</f>
        <v>466.7299999999999</v>
      </c>
      <c r="G994" s="5">
        <f>AVERAGE(C994:C1008)</f>
        <v>463.55333333333334</v>
      </c>
    </row>
    <row r="995" spans="1:7" x14ac:dyDescent="0.45">
      <c r="A995" s="3">
        <v>37916</v>
      </c>
      <c r="B995" s="4">
        <v>479.7</v>
      </c>
      <c r="C995" s="4">
        <v>474.2</v>
      </c>
      <c r="D995" s="4">
        <v>477.28</v>
      </c>
      <c r="E995" s="4">
        <f>AVERAGE(C995:C997)</f>
        <v>464.36666666666662</v>
      </c>
      <c r="F995" s="4">
        <f>AVERAGE(C995:C1004)</f>
        <v>465.16</v>
      </c>
      <c r="G995" s="5">
        <f>AVERAGE(C995:C1009)</f>
        <v>461.98666666666674</v>
      </c>
    </row>
    <row r="996" spans="1:7" x14ac:dyDescent="0.45">
      <c r="A996" s="3">
        <v>37917</v>
      </c>
      <c r="B996" s="4">
        <v>467</v>
      </c>
      <c r="C996" s="4">
        <v>459</v>
      </c>
      <c r="D996" s="4">
        <v>472.74</v>
      </c>
      <c r="E996" s="4">
        <f>AVERAGE(C996:C998)</f>
        <v>460.86666666666662</v>
      </c>
      <c r="F996" s="4">
        <f>AVERAGE(C996:C1005)</f>
        <v>463.74000000000007</v>
      </c>
      <c r="G996" s="5">
        <f>AVERAGE(C996:C1010)</f>
        <v>461.24666666666678</v>
      </c>
    </row>
    <row r="997" spans="1:7" x14ac:dyDescent="0.45">
      <c r="A997" s="6">
        <v>37918</v>
      </c>
      <c r="B997" s="7">
        <v>459.7</v>
      </c>
      <c r="C997" s="7">
        <v>459.9</v>
      </c>
      <c r="D997" s="7">
        <v>469.62</v>
      </c>
      <c r="E997" s="4">
        <f>AVERAGE(C997:C999)</f>
        <v>464.0333333333333</v>
      </c>
      <c r="F997" s="4">
        <f>AVERAGE(C997:C1006)</f>
        <v>462.80000000000007</v>
      </c>
      <c r="G997" s="5">
        <f>AVERAGE(C997:C1011)</f>
        <v>461.96000000000009</v>
      </c>
    </row>
    <row r="998" spans="1:7" x14ac:dyDescent="0.45">
      <c r="A998" s="3">
        <v>37921</v>
      </c>
      <c r="B998" s="4">
        <v>461.8</v>
      </c>
      <c r="C998" s="4">
        <v>463.7</v>
      </c>
      <c r="D998" s="4">
        <v>466.96</v>
      </c>
      <c r="E998" s="4">
        <f>AVERAGE(C998:C1000)</f>
        <v>465.86666666666662</v>
      </c>
      <c r="F998" s="4">
        <f>AVERAGE(C998:C1007)</f>
        <v>462.51000000000005</v>
      </c>
      <c r="G998" s="5">
        <f>AVERAGE(C998:C1012)</f>
        <v>462.56666666666672</v>
      </c>
    </row>
    <row r="999" spans="1:7" x14ac:dyDescent="0.45">
      <c r="A999" s="3">
        <v>37922</v>
      </c>
      <c r="B999" s="4">
        <v>463.8</v>
      </c>
      <c r="C999" s="4">
        <v>468.5</v>
      </c>
      <c r="D999" s="4">
        <v>465.06</v>
      </c>
      <c r="E999" s="4">
        <f>AVERAGE(C999:C1001)</f>
        <v>467.43333333333334</v>
      </c>
      <c r="F999" s="4">
        <f>AVERAGE(C999:C1008)</f>
        <v>461.85</v>
      </c>
      <c r="G999" s="5">
        <f>AVERAGE(C999:C1013)</f>
        <v>462.84666666666664</v>
      </c>
    </row>
    <row r="1000" spans="1:7" x14ac:dyDescent="0.45">
      <c r="A1000" s="3">
        <v>37923</v>
      </c>
      <c r="B1000" s="4">
        <v>474.1</v>
      </c>
      <c r="C1000" s="4">
        <v>465.4</v>
      </c>
      <c r="D1000" s="4">
        <v>463.3</v>
      </c>
      <c r="E1000" s="4">
        <f>AVERAGE(C1000:C1002)</f>
        <v>465.86666666666662</v>
      </c>
      <c r="F1000" s="4">
        <f>AVERAGE(C1000:C1009)</f>
        <v>460.45</v>
      </c>
      <c r="G1000" s="5">
        <f>AVERAGE(C1000:C1014)</f>
        <v>463.28666666666669</v>
      </c>
    </row>
    <row r="1001" spans="1:7" x14ac:dyDescent="0.45">
      <c r="A1001" s="3">
        <v>37924</v>
      </c>
      <c r="B1001" s="4">
        <v>468.7</v>
      </c>
      <c r="C1001" s="4">
        <v>468.4</v>
      </c>
      <c r="D1001" s="4">
        <v>465.18</v>
      </c>
      <c r="E1001" s="4">
        <f>AVERAGE(C1001:C1003)</f>
        <v>466.2</v>
      </c>
      <c r="F1001" s="4">
        <f>AVERAGE(C1001:C1010)</f>
        <v>460.21999999999997</v>
      </c>
      <c r="G1001" s="5">
        <f>AVERAGE(C1001:C1015)</f>
        <v>462.98666666666662</v>
      </c>
    </row>
    <row r="1002" spans="1:7" x14ac:dyDescent="0.45">
      <c r="A1002" s="6">
        <v>37925</v>
      </c>
      <c r="B1002" s="7">
        <v>469.3</v>
      </c>
      <c r="C1002" s="7">
        <v>463.8</v>
      </c>
      <c r="D1002" s="7">
        <v>465.96</v>
      </c>
      <c r="E1002" s="4">
        <f>AVERAGE(C1002:C1004)</f>
        <v>464.16666666666669</v>
      </c>
      <c r="F1002" s="4">
        <f>AVERAGE(C1002:C1011)</f>
        <v>460.35</v>
      </c>
      <c r="G1002" s="5">
        <f>AVERAGE(C1002:C1016)</f>
        <v>462.40666666666664</v>
      </c>
    </row>
    <row r="1003" spans="1:7" x14ac:dyDescent="0.45">
      <c r="A1003" s="3">
        <v>37928</v>
      </c>
      <c r="B1003" s="4">
        <v>463.9</v>
      </c>
      <c r="C1003" s="4">
        <v>466.4</v>
      </c>
      <c r="D1003" s="4">
        <v>466.5</v>
      </c>
      <c r="E1003" s="4">
        <f>AVERAGE(C1003:C1005)</f>
        <v>462.90000000000003</v>
      </c>
      <c r="F1003" s="4">
        <f>AVERAGE(C1003:C1012)</f>
        <v>460.87</v>
      </c>
      <c r="G1003" s="5">
        <f>AVERAGE(C1003:C1017)</f>
        <v>461.93333333333328</v>
      </c>
    </row>
    <row r="1004" spans="1:7" x14ac:dyDescent="0.45">
      <c r="A1004" s="3">
        <v>37929</v>
      </c>
      <c r="B1004" s="4">
        <v>470.5</v>
      </c>
      <c r="C1004" s="4">
        <v>462.3</v>
      </c>
      <c r="D1004" s="4">
        <v>465.26</v>
      </c>
      <c r="E1004" s="4">
        <f>AVERAGE(C1004:C1006)</f>
        <v>457.3</v>
      </c>
      <c r="F1004" s="4">
        <f>AVERAGE(C1004:C1013)</f>
        <v>461.01999999999987</v>
      </c>
      <c r="G1004" s="5">
        <f>AVERAGE(C1004:C1018)</f>
        <v>460.04666666666657</v>
      </c>
    </row>
    <row r="1005" spans="1:7" x14ac:dyDescent="0.45">
      <c r="A1005" s="3">
        <v>37930</v>
      </c>
      <c r="B1005" s="4">
        <v>463.1</v>
      </c>
      <c r="C1005" s="4">
        <v>460</v>
      </c>
      <c r="D1005" s="4">
        <v>464.18</v>
      </c>
      <c r="E1005" s="4">
        <f>AVERAGE(C1005:C1007)</f>
        <v>455.5333333333333</v>
      </c>
      <c r="F1005" s="4">
        <f>AVERAGE(C1005:C1014)</f>
        <v>462.3</v>
      </c>
      <c r="G1005" s="5">
        <f>AVERAGE(C1005:C1019)</f>
        <v>459.10666666666663</v>
      </c>
    </row>
    <row r="1006" spans="1:7" x14ac:dyDescent="0.45">
      <c r="A1006" s="3">
        <v>37931</v>
      </c>
      <c r="B1006" s="4">
        <v>461.5</v>
      </c>
      <c r="C1006" s="4">
        <v>449.6</v>
      </c>
      <c r="D1006" s="4">
        <v>460.42</v>
      </c>
      <c r="E1006" s="4">
        <f>AVERAGE(C1006:C1008)</f>
        <v>454.56666666666666</v>
      </c>
      <c r="F1006" s="4">
        <f>AVERAGE(C1006:C1015)</f>
        <v>462.39</v>
      </c>
      <c r="G1006" s="5">
        <f>AVERAGE(C1006:C1020)</f>
        <v>458.76666666666659</v>
      </c>
    </row>
    <row r="1007" spans="1:7" x14ac:dyDescent="0.45">
      <c r="A1007" s="6">
        <v>37932</v>
      </c>
      <c r="B1007" s="7">
        <v>450.6</v>
      </c>
      <c r="C1007" s="7">
        <v>457</v>
      </c>
      <c r="D1007" s="7">
        <v>459.06</v>
      </c>
      <c r="E1007" s="4">
        <f>AVERAGE(C1007:C1009)</f>
        <v>456.2</v>
      </c>
      <c r="F1007" s="4">
        <f>AVERAGE(C1007:C1016)</f>
        <v>463.39999999999992</v>
      </c>
      <c r="G1007" s="5">
        <f>AVERAGE(C1007:C1021)</f>
        <v>459.02666666666659</v>
      </c>
    </row>
    <row r="1008" spans="1:7" x14ac:dyDescent="0.45">
      <c r="A1008" s="3">
        <v>37935</v>
      </c>
      <c r="B1008" s="4">
        <v>456.5</v>
      </c>
      <c r="C1008" s="4">
        <v>457.1</v>
      </c>
      <c r="D1008" s="4">
        <v>457.2</v>
      </c>
      <c r="E1008" s="4">
        <f>AVERAGE(C1008:C1010)</f>
        <v>458.23333333333335</v>
      </c>
      <c r="F1008" s="4">
        <f>AVERAGE(C1008:C1017)</f>
        <v>463.37</v>
      </c>
      <c r="G1008" s="5">
        <f>AVERAGE(C1008:C1022)</f>
        <v>459.11999999999995</v>
      </c>
    </row>
    <row r="1009" spans="1:7" x14ac:dyDescent="0.45">
      <c r="A1009" s="3">
        <v>37936</v>
      </c>
      <c r="B1009" s="4">
        <v>455.6</v>
      </c>
      <c r="C1009" s="4">
        <v>454.5</v>
      </c>
      <c r="D1009" s="4">
        <v>455.64</v>
      </c>
      <c r="E1009" s="4">
        <f>AVERAGE(C1009:C1011)</f>
        <v>462.43333333333334</v>
      </c>
      <c r="F1009" s="4">
        <f>AVERAGE(C1009:C1018)</f>
        <v>461.46999999999997</v>
      </c>
      <c r="G1009" s="5">
        <f>AVERAGE(C1009:C1023)</f>
        <v>459.87999999999994</v>
      </c>
    </row>
    <row r="1010" spans="1:7" x14ac:dyDescent="0.45">
      <c r="A1010" s="3">
        <v>37937</v>
      </c>
      <c r="B1010" s="4">
        <v>456.3</v>
      </c>
      <c r="C1010" s="4">
        <v>463.1</v>
      </c>
      <c r="D1010" s="4">
        <v>456.26</v>
      </c>
      <c r="E1010" s="4">
        <f>AVERAGE(C1010:C1012)</f>
        <v>467.26666666666665</v>
      </c>
      <c r="F1010" s="4">
        <f>AVERAGE(C1010:C1019)</f>
        <v>460.84</v>
      </c>
      <c r="G1010" s="5">
        <f>AVERAGE(C1010:C1024)</f>
        <v>460.96666666666658</v>
      </c>
    </row>
    <row r="1011" spans="1:7" x14ac:dyDescent="0.45">
      <c r="A1011" s="3">
        <v>37938</v>
      </c>
      <c r="B1011" s="4">
        <v>468.8</v>
      </c>
      <c r="C1011" s="4">
        <v>469.7</v>
      </c>
      <c r="D1011" s="4">
        <v>460.28</v>
      </c>
      <c r="E1011" s="4">
        <f>AVERAGE(C1011:C1013)</f>
        <v>468.86666666666662</v>
      </c>
      <c r="F1011" s="4">
        <f>AVERAGE(C1011:C1020)</f>
        <v>460.01999999999987</v>
      </c>
      <c r="G1011" s="5">
        <f>AVERAGE(C1011:C1025)</f>
        <v>461.53999999999991</v>
      </c>
    </row>
    <row r="1012" spans="1:7" x14ac:dyDescent="0.45">
      <c r="A1012" s="6">
        <v>37939</v>
      </c>
      <c r="B1012" s="7">
        <v>469</v>
      </c>
      <c r="C1012" s="7">
        <v>469</v>
      </c>
      <c r="D1012" s="7">
        <v>462.68</v>
      </c>
      <c r="E1012" s="4">
        <f>AVERAGE(C1012:C1014)</f>
        <v>470.66666666666669</v>
      </c>
      <c r="F1012" s="4">
        <f>AVERAGE(C1012:C1021)</f>
        <v>458.39999999999992</v>
      </c>
      <c r="G1012" s="5">
        <f>AVERAGE(C1012:C1026)</f>
        <v>461.80666666666656</v>
      </c>
    </row>
    <row r="1013" spans="1:7" x14ac:dyDescent="0.45">
      <c r="A1013" s="3">
        <v>37942</v>
      </c>
      <c r="B1013" s="4">
        <v>468.7</v>
      </c>
      <c r="C1013" s="4">
        <v>467.9</v>
      </c>
      <c r="D1013" s="4">
        <v>464.84</v>
      </c>
      <c r="E1013" s="4">
        <f>AVERAGE(C1013:C1015)</f>
        <v>467.9666666666667</v>
      </c>
      <c r="F1013" s="4">
        <f>AVERAGE(C1013:C1022)</f>
        <v>457.34</v>
      </c>
      <c r="G1013" s="5">
        <f>AVERAGE(C1013:C1027)</f>
        <v>461.92666666666662</v>
      </c>
    </row>
    <row r="1014" spans="1:7" x14ac:dyDescent="0.45">
      <c r="A1014" s="3">
        <v>37943</v>
      </c>
      <c r="B1014" s="4">
        <v>470.1</v>
      </c>
      <c r="C1014" s="4">
        <v>475.1</v>
      </c>
      <c r="D1014" s="4">
        <v>468.96</v>
      </c>
      <c r="E1014" s="4">
        <f>AVERAGE(C1014:C1016)</f>
        <v>465.23333333333335</v>
      </c>
      <c r="F1014" s="4">
        <f>AVERAGE(C1014:C1023)</f>
        <v>457.4</v>
      </c>
      <c r="G1014" s="5">
        <f>AVERAGE(C1014:C1028)</f>
        <v>462</v>
      </c>
    </row>
    <row r="1015" spans="1:7" x14ac:dyDescent="0.45">
      <c r="A1015" s="3">
        <v>37944</v>
      </c>
      <c r="B1015" s="4">
        <v>469.1</v>
      </c>
      <c r="C1015" s="4">
        <v>460.9</v>
      </c>
      <c r="D1015" s="4">
        <v>468.52</v>
      </c>
      <c r="E1015" s="4">
        <f>AVERAGE(C1015:C1017)</f>
        <v>459.09999999999997</v>
      </c>
      <c r="F1015" s="4">
        <f>AVERAGE(C1015:C1024)</f>
        <v>456.96999999999997</v>
      </c>
      <c r="G1015" s="5">
        <f>AVERAGE(C1015:C1029)</f>
        <v>461.58</v>
      </c>
    </row>
    <row r="1016" spans="1:7" x14ac:dyDescent="0.45">
      <c r="A1016" s="3">
        <v>37945</v>
      </c>
      <c r="B1016" s="4">
        <v>463.6</v>
      </c>
      <c r="C1016" s="4">
        <v>459.7</v>
      </c>
      <c r="D1016" s="4">
        <v>466.52</v>
      </c>
      <c r="E1016" s="4">
        <f>AVERAGE(C1016:C1018)</f>
        <v>451.5</v>
      </c>
      <c r="F1016" s="4">
        <f>AVERAGE(C1016:C1025)</f>
        <v>458.05</v>
      </c>
      <c r="G1016" s="5">
        <f>AVERAGE(C1016:C1030)</f>
        <v>461.93333333333334</v>
      </c>
    </row>
    <row r="1017" spans="1:7" x14ac:dyDescent="0.45">
      <c r="A1017" s="6">
        <v>37946</v>
      </c>
      <c r="B1017" s="7">
        <v>455.9</v>
      </c>
      <c r="C1017" s="7">
        <v>456.7</v>
      </c>
      <c r="D1017" s="7">
        <v>464.06</v>
      </c>
      <c r="E1017" s="4">
        <f>AVERAGE(C1017:C1019)</f>
        <v>447.66666666666669</v>
      </c>
      <c r="F1017" s="4">
        <f>AVERAGE(C1017:C1026)</f>
        <v>459.45</v>
      </c>
      <c r="G1017" s="5">
        <f>AVERAGE(C1017:C1031)</f>
        <v>462.5</v>
      </c>
    </row>
    <row r="1018" spans="1:7" x14ac:dyDescent="0.45">
      <c r="A1018" s="3">
        <v>37949</v>
      </c>
      <c r="B1018" s="4">
        <v>454.2</v>
      </c>
      <c r="C1018" s="4">
        <v>438.1</v>
      </c>
      <c r="D1018" s="4">
        <v>458.1</v>
      </c>
      <c r="E1018" s="4">
        <f>AVERAGE(C1018:C1020)</f>
        <v>447.06666666666661</v>
      </c>
      <c r="F1018" s="4">
        <f>AVERAGE(C1018:C1027)</f>
        <v>460.86</v>
      </c>
      <c r="G1018" s="5">
        <f>AVERAGE(C1018:C1032)</f>
        <v>463.46000000000004</v>
      </c>
    </row>
    <row r="1019" spans="1:7" x14ac:dyDescent="0.45">
      <c r="A1019" s="3">
        <v>37950</v>
      </c>
      <c r="B1019" s="4">
        <v>445.2</v>
      </c>
      <c r="C1019" s="4">
        <v>448.2</v>
      </c>
      <c r="D1019" s="4">
        <v>452.72</v>
      </c>
      <c r="E1019" s="4">
        <f>AVERAGE(C1019:C1021)</f>
        <v>452.2</v>
      </c>
      <c r="F1019" s="4">
        <f>AVERAGE(C1019:C1028)</f>
        <v>463.95</v>
      </c>
      <c r="G1019" s="5">
        <f>AVERAGE(C1019:C1033)</f>
        <v>465.98666666666668</v>
      </c>
    </row>
    <row r="1020" spans="1:7" x14ac:dyDescent="0.45">
      <c r="A1020" s="3">
        <v>37951</v>
      </c>
      <c r="B1020" s="4">
        <v>448.6</v>
      </c>
      <c r="C1020" s="4">
        <v>454.9</v>
      </c>
      <c r="D1020" s="4">
        <v>451.52</v>
      </c>
      <c r="E1020" s="4">
        <f>AVERAGE(C1020:C1022)</f>
        <v>455.59999999999997</v>
      </c>
      <c r="F1020" s="4">
        <f>AVERAGE(C1020:C1029)</f>
        <v>466.00999999999993</v>
      </c>
      <c r="G1020" s="5">
        <f>AVERAGE(C1020:C1034)</f>
        <v>467.23999999999995</v>
      </c>
    </row>
    <row r="1021" spans="1:7" x14ac:dyDescent="0.45">
      <c r="A1021" s="3">
        <v>37952</v>
      </c>
      <c r="B1021" s="4">
        <v>458.3</v>
      </c>
      <c r="C1021" s="4">
        <v>453.5</v>
      </c>
      <c r="D1021" s="4">
        <v>450.28</v>
      </c>
      <c r="E1021" s="4">
        <f>AVERAGE(C1021:C1023)</f>
        <v>460.13333333333338</v>
      </c>
      <c r="F1021" s="4">
        <f>AVERAGE(C1021:C1030)</f>
        <v>467.14</v>
      </c>
      <c r="G1021" s="5">
        <f>AVERAGE(C1021:C1035)</f>
        <v>467.80666666666662</v>
      </c>
    </row>
    <row r="1022" spans="1:7" x14ac:dyDescent="0.45">
      <c r="A1022" s="6">
        <v>37953</v>
      </c>
      <c r="B1022" s="7">
        <v>455.2</v>
      </c>
      <c r="C1022" s="7">
        <v>458.4</v>
      </c>
      <c r="D1022" s="7">
        <v>450.62</v>
      </c>
      <c r="E1022" s="4">
        <f>AVERAGE(C1022:C1024)</f>
        <v>465.90000000000003</v>
      </c>
      <c r="F1022" s="4">
        <f>AVERAGE(C1022:C1031)</f>
        <v>468.61</v>
      </c>
      <c r="G1022" s="5">
        <f>AVERAGE(C1022:C1036)</f>
        <v>468.26666666666665</v>
      </c>
    </row>
    <row r="1023" spans="1:7" x14ac:dyDescent="0.45">
      <c r="A1023" s="3">
        <v>37956</v>
      </c>
      <c r="B1023" s="4">
        <v>461.6</v>
      </c>
      <c r="C1023" s="4">
        <v>468.5</v>
      </c>
      <c r="D1023" s="4">
        <v>456.7</v>
      </c>
      <c r="E1023" s="4">
        <f>AVERAGE(C1023:C1025)</f>
        <v>470.33333333333331</v>
      </c>
      <c r="F1023" s="4">
        <f>AVERAGE(C1023:C1032)</f>
        <v>469.88</v>
      </c>
      <c r="G1023" s="5">
        <f>AVERAGE(C1023:C1037)</f>
        <v>468.0066666666666</v>
      </c>
    </row>
    <row r="1024" spans="1:7" x14ac:dyDescent="0.45">
      <c r="A1024" s="3">
        <v>37957</v>
      </c>
      <c r="B1024" s="4">
        <v>474.1</v>
      </c>
      <c r="C1024" s="4">
        <v>470.8</v>
      </c>
      <c r="D1024" s="4">
        <v>461.22</v>
      </c>
      <c r="E1024" s="4">
        <f>AVERAGE(C1024:C1026)</f>
        <v>472.06666666666666</v>
      </c>
      <c r="F1024" s="4">
        <f>AVERAGE(C1024:C1033)</f>
        <v>470.63</v>
      </c>
      <c r="G1024" s="5">
        <f>AVERAGE(C1024:C1038)</f>
        <v>466.20666666666665</v>
      </c>
    </row>
    <row r="1025" spans="1:7" x14ac:dyDescent="0.45">
      <c r="A1025" s="3">
        <v>37958</v>
      </c>
      <c r="B1025" s="4">
        <v>471.6</v>
      </c>
      <c r="C1025" s="4">
        <v>471.7</v>
      </c>
      <c r="D1025" s="4">
        <v>464.58</v>
      </c>
      <c r="E1025" s="4">
        <f>AVERAGE(C1025:C1027)</f>
        <v>472.06666666666666</v>
      </c>
      <c r="F1025" s="4">
        <f>AVERAGE(C1025:C1034)</f>
        <v>470.25</v>
      </c>
      <c r="G1025" s="5">
        <f>AVERAGE(C1025:C1039)</f>
        <v>463.8533333333333</v>
      </c>
    </row>
    <row r="1026" spans="1:7" x14ac:dyDescent="0.45">
      <c r="A1026" s="3">
        <v>37959</v>
      </c>
      <c r="B1026" s="4">
        <v>472.3</v>
      </c>
      <c r="C1026" s="4">
        <v>473.7</v>
      </c>
      <c r="D1026" s="4">
        <v>468.62</v>
      </c>
      <c r="E1026" s="4">
        <f>AVERAGE(C1026:C1028)</f>
        <v>471.16666666666669</v>
      </c>
      <c r="F1026" s="4">
        <f>AVERAGE(C1026:C1035)</f>
        <v>469.4199999999999</v>
      </c>
      <c r="G1026" s="5">
        <f>AVERAGE(C1026:C1040)</f>
        <v>461.13333333333321</v>
      </c>
    </row>
    <row r="1027" spans="1:7" x14ac:dyDescent="0.45">
      <c r="A1027" s="6">
        <v>37960</v>
      </c>
      <c r="B1027" s="7">
        <v>475.3</v>
      </c>
      <c r="C1027" s="7">
        <v>470.8</v>
      </c>
      <c r="D1027" s="7">
        <v>471.1</v>
      </c>
      <c r="E1027" s="4">
        <f>AVERAGE(C1027:C1029)</f>
        <v>469.5333333333333</v>
      </c>
      <c r="F1027" s="4">
        <f>AVERAGE(C1027:C1036)</f>
        <v>468.09</v>
      </c>
      <c r="G1027" s="5">
        <f>AVERAGE(C1027:C1041)</f>
        <v>458.27999999999992</v>
      </c>
    </row>
    <row r="1028" spans="1:7" x14ac:dyDescent="0.45">
      <c r="A1028" s="3">
        <v>37963</v>
      </c>
      <c r="B1028" s="4">
        <v>469.6</v>
      </c>
      <c r="C1028" s="4">
        <v>469</v>
      </c>
      <c r="D1028" s="4">
        <v>471.2</v>
      </c>
      <c r="E1028" s="4">
        <f>AVERAGE(C1028:C1030)</f>
        <v>468</v>
      </c>
      <c r="F1028" s="4">
        <f>AVERAGE(C1028:C1037)</f>
        <v>466.46000000000004</v>
      </c>
      <c r="G1028" s="5">
        <f>AVERAGE(C1028:C1042)</f>
        <v>455.72666666666663</v>
      </c>
    </row>
    <row r="1029" spans="1:7" x14ac:dyDescent="0.45">
      <c r="A1029" s="3">
        <v>37964</v>
      </c>
      <c r="B1029" s="4">
        <v>473.6</v>
      </c>
      <c r="C1029" s="4">
        <v>468.8</v>
      </c>
      <c r="D1029" s="4">
        <v>470.8</v>
      </c>
      <c r="E1029" s="4">
        <f>AVERAGE(C1029:C1031)</f>
        <v>467.73333333333335</v>
      </c>
      <c r="F1029" s="4">
        <f>AVERAGE(C1029:C1038)</f>
        <v>463.71000000000004</v>
      </c>
      <c r="G1029" s="5">
        <f>AVERAGE(C1029:C1043)</f>
        <v>453.82666666666665</v>
      </c>
    </row>
    <row r="1030" spans="1:7" x14ac:dyDescent="0.45">
      <c r="A1030" s="3">
        <v>37965</v>
      </c>
      <c r="B1030" s="4">
        <v>464.4</v>
      </c>
      <c r="C1030" s="4">
        <v>466.2</v>
      </c>
      <c r="D1030" s="4">
        <v>469.7</v>
      </c>
      <c r="E1030" s="4">
        <f>AVERAGE(C1030:C1032)</f>
        <v>468.5</v>
      </c>
      <c r="F1030" s="4">
        <f>AVERAGE(C1030:C1039)</f>
        <v>460.38</v>
      </c>
      <c r="G1030" s="5">
        <f>AVERAGE(C1030:C1044)</f>
        <v>452.48666666666662</v>
      </c>
    </row>
    <row r="1031" spans="1:7" x14ac:dyDescent="0.45">
      <c r="A1031" s="3">
        <v>37966</v>
      </c>
      <c r="B1031" s="4">
        <v>467.5</v>
      </c>
      <c r="C1031" s="4">
        <v>468.2</v>
      </c>
      <c r="D1031" s="4">
        <v>468.6</v>
      </c>
      <c r="E1031" s="4">
        <f>AVERAGE(C1031:C1033)</f>
        <v>471.76666666666665</v>
      </c>
      <c r="F1031" s="4">
        <f>AVERAGE(C1031:C1040)</f>
        <v>456.85</v>
      </c>
      <c r="G1031" s="5">
        <f>AVERAGE(C1031:C1045)</f>
        <v>451.31999999999994</v>
      </c>
    </row>
    <row r="1032" spans="1:7" x14ac:dyDescent="0.45">
      <c r="A1032" s="6">
        <v>37967</v>
      </c>
      <c r="B1032" s="7">
        <v>474.3</v>
      </c>
      <c r="C1032" s="7">
        <v>471.1</v>
      </c>
      <c r="D1032" s="7">
        <v>468.66</v>
      </c>
      <c r="E1032" s="4">
        <f>AVERAGE(C1032:C1034)</f>
        <v>471.36666666666662</v>
      </c>
      <c r="F1032" s="4">
        <f>AVERAGE(C1032:C1041)</f>
        <v>453.12</v>
      </c>
      <c r="G1032" s="5">
        <f>AVERAGE(C1032:C1046)</f>
        <v>450.01999999999992</v>
      </c>
    </row>
    <row r="1033" spans="1:7" x14ac:dyDescent="0.45">
      <c r="A1033" s="3">
        <v>37970</v>
      </c>
      <c r="B1033" s="4">
        <v>477.4</v>
      </c>
      <c r="C1033" s="4">
        <v>476</v>
      </c>
      <c r="D1033" s="4">
        <v>470.06</v>
      </c>
      <c r="E1033" s="4">
        <f>AVERAGE(C1033:C1035)</f>
        <v>468.8</v>
      </c>
      <c r="F1033" s="4">
        <f>AVERAGE(C1033:C1042)</f>
        <v>449.26000000000005</v>
      </c>
      <c r="G1033" s="5">
        <f>AVERAGE(C1033:C1047)</f>
        <v>448.70666666666665</v>
      </c>
    </row>
    <row r="1034" spans="1:7" x14ac:dyDescent="0.45">
      <c r="A1034" s="3">
        <v>37971</v>
      </c>
      <c r="B1034" s="4">
        <v>471</v>
      </c>
      <c r="C1034" s="4">
        <v>467</v>
      </c>
      <c r="D1034" s="4">
        <v>469.7</v>
      </c>
      <c r="E1034" s="4">
        <f>AVERAGE(C1034:C1036)</f>
        <v>463.59999999999997</v>
      </c>
      <c r="F1034" s="4">
        <f>AVERAGE(C1034:C1043)</f>
        <v>445.71000000000004</v>
      </c>
      <c r="G1034" s="5">
        <f>AVERAGE(C1034:C1048)</f>
        <v>447.15333333333331</v>
      </c>
    </row>
    <row r="1035" spans="1:7" x14ac:dyDescent="0.45">
      <c r="A1035" s="3">
        <v>37972</v>
      </c>
      <c r="B1035" s="4">
        <v>468.8</v>
      </c>
      <c r="C1035" s="4">
        <v>463.4</v>
      </c>
      <c r="D1035" s="4">
        <v>469.14</v>
      </c>
      <c r="E1035" s="4">
        <f>AVERAGE(C1035:C1037)</f>
        <v>459.43333333333334</v>
      </c>
      <c r="F1035" s="4">
        <f>AVERAGE(C1035:C1044)</f>
        <v>443.88</v>
      </c>
      <c r="G1035" s="5">
        <f>AVERAGE(C1035:C1049)</f>
        <v>445.84</v>
      </c>
    </row>
    <row r="1036" spans="1:7" x14ac:dyDescent="0.45">
      <c r="A1036" s="3">
        <v>37973</v>
      </c>
      <c r="B1036" s="4">
        <v>463.1</v>
      </c>
      <c r="C1036" s="4">
        <v>460.4</v>
      </c>
      <c r="D1036" s="4">
        <v>467.58</v>
      </c>
      <c r="E1036" s="4">
        <f>AVERAGE(C1036:C1038)</f>
        <v>452.13333333333338</v>
      </c>
      <c r="F1036" s="4">
        <f>AVERAGE(C1036:C1045)</f>
        <v>442.41</v>
      </c>
      <c r="G1036" s="5">
        <f>AVERAGE(C1036:C1050)</f>
        <v>444.68666666666667</v>
      </c>
    </row>
    <row r="1037" spans="1:7" x14ac:dyDescent="0.45">
      <c r="A1037" s="6">
        <v>37974</v>
      </c>
      <c r="B1037" s="7">
        <v>463.8</v>
      </c>
      <c r="C1037" s="7">
        <v>454.5</v>
      </c>
      <c r="D1037" s="7">
        <v>464.26</v>
      </c>
      <c r="E1037" s="4">
        <f>AVERAGE(C1037:C1039)</f>
        <v>443.83333333333331</v>
      </c>
      <c r="F1037" s="4">
        <f>AVERAGE(C1037:C1046)</f>
        <v>441.23999999999995</v>
      </c>
      <c r="G1037" s="5">
        <f>AVERAGE(C1037:C1051)</f>
        <v>443.6</v>
      </c>
    </row>
    <row r="1038" spans="1:7" x14ac:dyDescent="0.45">
      <c r="A1038" s="3">
        <v>37977</v>
      </c>
      <c r="B1038" s="4">
        <v>452.7</v>
      </c>
      <c r="C1038" s="4">
        <v>441.5</v>
      </c>
      <c r="D1038" s="4">
        <v>457.36</v>
      </c>
      <c r="E1038" s="4">
        <f>AVERAGE(C1038:C1040)</f>
        <v>435.9666666666667</v>
      </c>
      <c r="F1038" s="4">
        <f>AVERAGE(C1038:C1047)</f>
        <v>440.92999999999995</v>
      </c>
      <c r="G1038" s="5">
        <f>AVERAGE(C1038:C1052)</f>
        <v>443.5</v>
      </c>
    </row>
    <row r="1039" spans="1:7" x14ac:dyDescent="0.45">
      <c r="A1039" s="3">
        <v>37978</v>
      </c>
      <c r="B1039" s="4">
        <v>444.1</v>
      </c>
      <c r="C1039" s="4">
        <v>435.5</v>
      </c>
      <c r="D1039" s="4">
        <v>451.06</v>
      </c>
      <c r="E1039" s="4">
        <f>AVERAGE(C1039:C1041)</f>
        <v>432.43333333333334</v>
      </c>
      <c r="F1039" s="4">
        <f>AVERAGE(C1039:C1048)</f>
        <v>442.05</v>
      </c>
      <c r="G1039" s="5">
        <f>AVERAGE(C1039:C1053)</f>
        <v>444.60000000000008</v>
      </c>
    </row>
    <row r="1040" spans="1:7" x14ac:dyDescent="0.45">
      <c r="A1040" s="3">
        <v>37979</v>
      </c>
      <c r="B1040" s="4">
        <v>436.7</v>
      </c>
      <c r="C1040" s="4">
        <v>430.9</v>
      </c>
      <c r="D1040" s="4">
        <v>444.56</v>
      </c>
      <c r="E1040" s="4">
        <f>AVERAGE(C1040:C1042)</f>
        <v>431.43333333333334</v>
      </c>
      <c r="F1040" s="4">
        <f>AVERAGE(C1040:C1049)</f>
        <v>443.2299999999999</v>
      </c>
      <c r="G1040" s="5">
        <f>AVERAGE(C1040:C1054)</f>
        <v>446.03333333333336</v>
      </c>
    </row>
    <row r="1041" spans="1:7" x14ac:dyDescent="0.45">
      <c r="A1041" s="3">
        <v>37980</v>
      </c>
      <c r="B1041" s="4">
        <v>436.7</v>
      </c>
      <c r="C1041" s="4">
        <v>430.9</v>
      </c>
      <c r="D1041" s="4">
        <v>444.56</v>
      </c>
      <c r="E1041" s="4">
        <f>AVERAGE(C1041:C1043)</f>
        <v>434.63333333333338</v>
      </c>
      <c r="F1041" s="4">
        <f>AVERAGE(C1041:C1050)</f>
        <v>444.75</v>
      </c>
      <c r="G1041" s="5">
        <f>AVERAGE(C1041:C1055)</f>
        <v>447.86666666666667</v>
      </c>
    </row>
    <row r="1042" spans="1:7" x14ac:dyDescent="0.45">
      <c r="A1042" s="6">
        <v>37981</v>
      </c>
      <c r="B1042" s="7">
        <v>429.4</v>
      </c>
      <c r="C1042" s="7">
        <v>432.5</v>
      </c>
      <c r="D1042" s="7">
        <v>438.98</v>
      </c>
      <c r="E1042" s="4">
        <f>AVERAGE(C1042:C1044)</f>
        <v>440.56666666666666</v>
      </c>
      <c r="F1042" s="4">
        <f>AVERAGE(C1042:C1051)</f>
        <v>446.07</v>
      </c>
      <c r="G1042" s="5">
        <f>AVERAGE(C1042:C1056)</f>
        <v>449.14</v>
      </c>
    </row>
    <row r="1043" spans="1:7" x14ac:dyDescent="0.45">
      <c r="A1043" s="3">
        <v>37984</v>
      </c>
      <c r="B1043" s="4">
        <v>430.4</v>
      </c>
      <c r="C1043" s="4">
        <v>440.5</v>
      </c>
      <c r="D1043" s="4">
        <v>436.18</v>
      </c>
      <c r="E1043" s="4">
        <f>AVERAGE(C1043:C1045)</f>
        <v>445.9666666666667</v>
      </c>
      <c r="F1043" s="4">
        <f>AVERAGE(C1043:C1052)</f>
        <v>448.12</v>
      </c>
      <c r="G1043" s="5">
        <f>AVERAGE(C1043:C1057)</f>
        <v>449.99999999999994</v>
      </c>
    </row>
    <row r="1044" spans="1:7" x14ac:dyDescent="0.45">
      <c r="A1044" s="3">
        <v>37985</v>
      </c>
      <c r="B1044" s="4">
        <v>445.7</v>
      </c>
      <c r="C1044" s="4">
        <v>448.7</v>
      </c>
      <c r="D1044" s="4">
        <v>437.62</v>
      </c>
      <c r="E1044" s="4">
        <f>AVERAGE(C1044:C1046)</f>
        <v>448.7</v>
      </c>
      <c r="F1044" s="4">
        <f>AVERAGE(C1044:C1053)</f>
        <v>449.87</v>
      </c>
      <c r="G1044" s="5">
        <f>AVERAGE(C1044:C1058)</f>
        <v>450.06666666666661</v>
      </c>
    </row>
    <row r="1045" spans="1:7" x14ac:dyDescent="0.45">
      <c r="A1045" s="3">
        <v>37986</v>
      </c>
      <c r="B1045" s="4">
        <v>445.7</v>
      </c>
      <c r="C1045" s="4">
        <v>448.7</v>
      </c>
      <c r="D1045" s="4">
        <v>437.62</v>
      </c>
      <c r="E1045" s="4">
        <f>AVERAGE(C1045:C1047)</f>
        <v>449.59999999999997</v>
      </c>
      <c r="F1045" s="4">
        <f>AVERAGE(C1045:C1054)</f>
        <v>450.7</v>
      </c>
      <c r="G1045" s="5">
        <f>AVERAGE(C1045:C1059)</f>
        <v>449.86666666666662</v>
      </c>
    </row>
    <row r="1046" spans="1:7" x14ac:dyDescent="0.45">
      <c r="A1046" s="3">
        <v>37987</v>
      </c>
      <c r="B1046" s="4">
        <v>445.7</v>
      </c>
      <c r="C1046" s="4">
        <v>448.7</v>
      </c>
      <c r="D1046" s="4">
        <v>437.62</v>
      </c>
      <c r="E1046" s="4">
        <f>AVERAGE(C1046:C1048)</f>
        <v>450.93333333333334</v>
      </c>
      <c r="F1046" s="4">
        <f>AVERAGE(C1046:C1055)</f>
        <v>451.66999999999996</v>
      </c>
      <c r="G1046" s="5">
        <f>AVERAGE(C1046:C1060)</f>
        <v>449.66666666666663</v>
      </c>
    </row>
    <row r="1047" spans="1:7" x14ac:dyDescent="0.45">
      <c r="A1047" s="6">
        <v>37988</v>
      </c>
      <c r="B1047" s="7">
        <v>452.7</v>
      </c>
      <c r="C1047" s="7">
        <v>451.4</v>
      </c>
      <c r="D1047" s="7">
        <v>440.8</v>
      </c>
      <c r="E1047" s="4">
        <f>AVERAGE(C1047:C1049)</f>
        <v>450.46666666666664</v>
      </c>
      <c r="F1047" s="4">
        <f>AVERAGE(C1047:C1056)</f>
        <v>451.8</v>
      </c>
      <c r="G1047" s="5">
        <f>AVERAGE(C1047:C1061)</f>
        <v>449.46666666666658</v>
      </c>
    </row>
    <row r="1048" spans="1:7" x14ac:dyDescent="0.45">
      <c r="A1048" s="3">
        <v>37991</v>
      </c>
      <c r="B1048" s="4">
        <v>453.4</v>
      </c>
      <c r="C1048" s="4">
        <v>452.7</v>
      </c>
      <c r="D1048" s="4">
        <v>445.16</v>
      </c>
      <c r="E1048" s="4">
        <f>AVERAGE(C1048:C1050)</f>
        <v>448.7</v>
      </c>
      <c r="F1048" s="4">
        <f>AVERAGE(C1048:C1057)</f>
        <v>451.2</v>
      </c>
      <c r="G1048" s="5">
        <f>AVERAGE(C1048:C1062)</f>
        <v>449.08666666666664</v>
      </c>
    </row>
    <row r="1049" spans="1:7" x14ac:dyDescent="0.45">
      <c r="A1049" s="3">
        <v>37992</v>
      </c>
      <c r="B1049" s="4">
        <v>457.2</v>
      </c>
      <c r="C1049" s="4">
        <v>447.3</v>
      </c>
      <c r="D1049" s="4">
        <v>448.12</v>
      </c>
      <c r="E1049" s="4">
        <f>AVERAGE(C1049:C1051)</f>
        <v>445.83333333333331</v>
      </c>
      <c r="F1049" s="4">
        <f>AVERAGE(C1049:C1058)</f>
        <v>450.08000000000004</v>
      </c>
      <c r="G1049" s="5">
        <f>AVERAGE(C1049:C1063)</f>
        <v>448.78999999999996</v>
      </c>
    </row>
    <row r="1050" spans="1:7" x14ac:dyDescent="0.45">
      <c r="A1050" s="3">
        <v>37993</v>
      </c>
      <c r="B1050" s="4">
        <v>447.6</v>
      </c>
      <c r="C1050" s="4">
        <v>446.1</v>
      </c>
      <c r="D1050" s="4">
        <v>449.24</v>
      </c>
      <c r="E1050" s="4">
        <f>AVERAGE(C1050:C1052)</f>
        <v>447.73333333333335</v>
      </c>
      <c r="F1050" s="4">
        <f>AVERAGE(C1050:C1059)</f>
        <v>449.91999999999996</v>
      </c>
      <c r="G1050" s="5">
        <f>AVERAGE(C1050:C1064)</f>
        <v>448.6393333333333</v>
      </c>
    </row>
    <row r="1051" spans="1:7" x14ac:dyDescent="0.45">
      <c r="A1051" s="3">
        <v>37994</v>
      </c>
      <c r="B1051" s="4">
        <v>447.4</v>
      </c>
      <c r="C1051" s="4">
        <v>444.1</v>
      </c>
      <c r="D1051" s="4">
        <v>448.32</v>
      </c>
      <c r="E1051" s="4">
        <f>AVERAGE(C1051:C1053)</f>
        <v>451.7</v>
      </c>
      <c r="F1051" s="4">
        <f>AVERAGE(C1051:C1060)</f>
        <v>449.88</v>
      </c>
      <c r="G1051" s="5">
        <f>AVERAGE(C1051:C1065)</f>
        <v>448.33</v>
      </c>
    </row>
    <row r="1052" spans="1:7" x14ac:dyDescent="0.45">
      <c r="A1052" s="6">
        <v>37995</v>
      </c>
      <c r="B1052" s="7">
        <v>448.6</v>
      </c>
      <c r="C1052" s="7">
        <v>453</v>
      </c>
      <c r="D1052" s="7">
        <v>448.64</v>
      </c>
      <c r="E1052" s="4">
        <f>AVERAGE(C1052:C1054)</f>
        <v>456</v>
      </c>
      <c r="F1052" s="4">
        <f>AVERAGE(C1052:C1061)</f>
        <v>450.03999999999996</v>
      </c>
      <c r="G1052" s="5">
        <f>AVERAGE(C1052:C1066)</f>
        <v>448.19999999999993</v>
      </c>
    </row>
    <row r="1053" spans="1:7" x14ac:dyDescent="0.45">
      <c r="A1053" s="3">
        <v>37998</v>
      </c>
      <c r="B1053" s="4">
        <v>453.9</v>
      </c>
      <c r="C1053" s="4">
        <v>458</v>
      </c>
      <c r="D1053" s="4">
        <v>449.7</v>
      </c>
      <c r="E1053" s="4">
        <f>AVERAGE(C1053:C1055)</f>
        <v>457.8</v>
      </c>
      <c r="F1053" s="4">
        <f>AVERAGE(C1053:C1062)</f>
        <v>449.30999999999995</v>
      </c>
      <c r="G1053" s="5">
        <f>AVERAGE(C1053:C1067)</f>
        <v>447.42999999999995</v>
      </c>
    </row>
    <row r="1054" spans="1:7" x14ac:dyDescent="0.45">
      <c r="A1054" s="3">
        <v>37999</v>
      </c>
      <c r="B1054" s="4">
        <v>462.1</v>
      </c>
      <c r="C1054" s="4">
        <v>457</v>
      </c>
      <c r="D1054" s="4">
        <v>451.64</v>
      </c>
      <c r="E1054" s="4">
        <f>AVERAGE(C1054:C1056)</f>
        <v>455.13333333333338</v>
      </c>
      <c r="F1054" s="4">
        <f>AVERAGE(C1054:C1063)</f>
        <v>448.33499999999992</v>
      </c>
      <c r="G1054" s="5">
        <f>AVERAGE(C1054:C1068)</f>
        <v>446.5306666666666</v>
      </c>
    </row>
    <row r="1055" spans="1:7" x14ac:dyDescent="0.45">
      <c r="A1055" s="3">
        <v>38000</v>
      </c>
      <c r="B1055" s="4">
        <v>456.8</v>
      </c>
      <c r="C1055" s="4">
        <v>458.4</v>
      </c>
      <c r="D1055" s="4">
        <v>454.1</v>
      </c>
      <c r="E1055" s="4">
        <f>AVERAGE(C1055:C1057)</f>
        <v>451.26666666666665</v>
      </c>
      <c r="F1055" s="4">
        <f>AVERAGE(C1055:C1064)</f>
        <v>447.13899999999995</v>
      </c>
      <c r="G1055" s="5">
        <f>AVERAGE(C1055:C1069)</f>
        <v>445.25133333333332</v>
      </c>
    </row>
    <row r="1056" spans="1:7" x14ac:dyDescent="0.45">
      <c r="A1056" s="3">
        <v>38001</v>
      </c>
      <c r="B1056" s="4">
        <v>458.4</v>
      </c>
      <c r="C1056" s="4">
        <v>450</v>
      </c>
      <c r="D1056" s="4">
        <v>455.28</v>
      </c>
      <c r="E1056" s="4">
        <f>AVERAGE(C1056:C1058)</f>
        <v>445.63333333333338</v>
      </c>
      <c r="F1056" s="4">
        <f>AVERAGE(C1056:C1065)</f>
        <v>445.44499999999999</v>
      </c>
      <c r="G1056" s="5">
        <f>AVERAGE(C1056:C1070)</f>
        <v>443.85466666666667</v>
      </c>
    </row>
    <row r="1057" spans="1:7" x14ac:dyDescent="0.45">
      <c r="A1057" s="6">
        <v>38002</v>
      </c>
      <c r="B1057" s="7">
        <v>450.5</v>
      </c>
      <c r="C1057" s="7">
        <v>445.4</v>
      </c>
      <c r="D1057" s="7">
        <v>453.76</v>
      </c>
      <c r="E1057" s="4">
        <f>AVERAGE(C1057:C1059)</f>
        <v>444.2</v>
      </c>
      <c r="F1057" s="4">
        <f>AVERAGE(C1057:C1066)</f>
        <v>444.65999999999997</v>
      </c>
      <c r="G1057" s="5">
        <f>AVERAGE(C1057:C1071)</f>
        <v>442.97933333333333</v>
      </c>
    </row>
    <row r="1058" spans="1:7" x14ac:dyDescent="0.45">
      <c r="A1058" s="3">
        <v>38005</v>
      </c>
      <c r="B1058" s="4">
        <v>448.2</v>
      </c>
      <c r="C1058" s="4">
        <v>441.5</v>
      </c>
      <c r="D1058" s="4">
        <v>450.46</v>
      </c>
      <c r="E1058" s="4">
        <f>AVERAGE(C1058:C1060)</f>
        <v>444.3</v>
      </c>
      <c r="F1058" s="4">
        <f>AVERAGE(C1058:C1067)</f>
        <v>444.26500000000004</v>
      </c>
      <c r="G1058" s="5">
        <f>AVERAGE(C1058:C1072)</f>
        <v>442.44066666666669</v>
      </c>
    </row>
    <row r="1059" spans="1:7" x14ac:dyDescent="0.45">
      <c r="A1059" s="3">
        <v>38006</v>
      </c>
      <c r="B1059" s="4">
        <v>441.4</v>
      </c>
      <c r="C1059" s="4">
        <v>445.7</v>
      </c>
      <c r="D1059" s="4">
        <v>448.2</v>
      </c>
      <c r="E1059" s="4">
        <f>AVERAGE(C1059:C1061)</f>
        <v>445.7</v>
      </c>
      <c r="F1059" s="4">
        <f>AVERAGE(C1059:C1068)</f>
        <v>444.56599999999997</v>
      </c>
      <c r="G1059" s="5">
        <f>AVERAGE(C1059:C1073)</f>
        <v>442.32599999999996</v>
      </c>
    </row>
    <row r="1060" spans="1:7" x14ac:dyDescent="0.45">
      <c r="A1060" s="3">
        <v>38007</v>
      </c>
      <c r="B1060" s="4">
        <v>441.4</v>
      </c>
      <c r="C1060" s="4">
        <v>445.7</v>
      </c>
      <c r="D1060" s="4">
        <v>448.2</v>
      </c>
      <c r="E1060" s="4">
        <f>AVERAGE(C1060:C1062)</f>
        <v>445.7</v>
      </c>
      <c r="F1060" s="4">
        <f>AVERAGE(C1060:C1069)</f>
        <v>443.77700000000004</v>
      </c>
      <c r="G1060" s="5">
        <f>AVERAGE(C1060:C1074)</f>
        <v>441.87666666666667</v>
      </c>
    </row>
    <row r="1061" spans="1:7" x14ac:dyDescent="0.45">
      <c r="A1061" s="3">
        <v>38008</v>
      </c>
      <c r="B1061" s="4">
        <v>441.4</v>
      </c>
      <c r="C1061" s="4">
        <v>445.7</v>
      </c>
      <c r="D1061" s="4">
        <v>448.2</v>
      </c>
      <c r="E1061" s="4">
        <f>AVERAGE(C1061:C1063)</f>
        <v>446.55</v>
      </c>
      <c r="F1061" s="4">
        <f>AVERAGE(C1061:C1070)</f>
        <v>442.95200000000006</v>
      </c>
      <c r="G1061" s="5">
        <f>AVERAGE(C1061:C1075)</f>
        <v>441.50333333333333</v>
      </c>
    </row>
    <row r="1062" spans="1:7" x14ac:dyDescent="0.45">
      <c r="A1062" s="6">
        <v>38009</v>
      </c>
      <c r="B1062" s="7">
        <v>441.4</v>
      </c>
      <c r="C1062" s="7">
        <v>445.7</v>
      </c>
      <c r="D1062" s="7">
        <v>448.2</v>
      </c>
      <c r="E1062" s="4">
        <f>AVERAGE(C1062:C1064)</f>
        <v>446.33</v>
      </c>
      <c r="F1062" s="4">
        <f>AVERAGE(C1062:C1071)</f>
        <v>442.06899999999996</v>
      </c>
      <c r="G1062" s="5">
        <f>AVERAGE(C1062:C1076)</f>
        <v>440.95466666666664</v>
      </c>
    </row>
    <row r="1063" spans="1:7" x14ac:dyDescent="0.45">
      <c r="A1063" s="3">
        <v>38012</v>
      </c>
      <c r="B1063" s="4">
        <v>448.19</v>
      </c>
      <c r="C1063" s="4">
        <v>448.25</v>
      </c>
      <c r="D1063" s="4">
        <v>446.17</v>
      </c>
      <c r="E1063" s="4">
        <f>AVERAGE(C1063:C1065)</f>
        <v>444.91666666666669</v>
      </c>
      <c r="F1063" s="4">
        <f>AVERAGE(C1063:C1072)</f>
        <v>441.23099999999994</v>
      </c>
      <c r="G1063" s="5">
        <f>AVERAGE(C1063:C1077)</f>
        <v>440.76866666666666</v>
      </c>
    </row>
    <row r="1064" spans="1:7" x14ac:dyDescent="0.45">
      <c r="A1064" s="3">
        <v>38013</v>
      </c>
      <c r="B1064" s="4">
        <v>448.94</v>
      </c>
      <c r="C1064" s="4">
        <v>445.04</v>
      </c>
      <c r="D1064" s="4">
        <v>445.18</v>
      </c>
      <c r="E1064" s="4">
        <f>AVERAGE(C1064:C1066)</f>
        <v>442.88333333333338</v>
      </c>
      <c r="F1064" s="4">
        <f>AVERAGE(C1064:C1073)</f>
        <v>440.38400000000001</v>
      </c>
      <c r="G1064" s="5">
        <f>AVERAGE(C1064:C1078)</f>
        <v>440.62733333333341</v>
      </c>
    </row>
    <row r="1065" spans="1:7" x14ac:dyDescent="0.45">
      <c r="A1065" s="3">
        <v>38014</v>
      </c>
      <c r="B1065" s="4">
        <v>444.24</v>
      </c>
      <c r="C1065" s="4">
        <v>441.46</v>
      </c>
      <c r="D1065" s="4">
        <v>444.39</v>
      </c>
      <c r="E1065" s="4">
        <f>AVERAGE(C1065:C1067)</f>
        <v>441.68666666666667</v>
      </c>
      <c r="F1065" s="4">
        <f>AVERAGE(C1065:C1074)</f>
        <v>439.77600000000001</v>
      </c>
      <c r="G1065" s="5">
        <f>AVERAGE(C1065:C1079)</f>
        <v>440.61666666666673</v>
      </c>
    </row>
    <row r="1066" spans="1:7" x14ac:dyDescent="0.45">
      <c r="A1066" s="3">
        <v>38015</v>
      </c>
      <c r="B1066" s="4">
        <v>440.16</v>
      </c>
      <c r="C1066" s="4">
        <v>442.15</v>
      </c>
      <c r="D1066" s="4">
        <v>444.52</v>
      </c>
      <c r="E1066" s="4">
        <f>AVERAGE(C1066:C1068)</f>
        <v>442.70333333333332</v>
      </c>
      <c r="F1066" s="4">
        <f>AVERAGE(C1066:C1075)</f>
        <v>439.64000000000004</v>
      </c>
      <c r="G1066" s="5">
        <f>AVERAGE(C1066:C1080)</f>
        <v>441.05400000000009</v>
      </c>
    </row>
    <row r="1067" spans="1:7" x14ac:dyDescent="0.45">
      <c r="A1067" s="6">
        <v>38016</v>
      </c>
      <c r="B1067" s="7">
        <v>444.43</v>
      </c>
      <c r="C1067" s="7">
        <v>441.45</v>
      </c>
      <c r="D1067" s="7">
        <v>443.67</v>
      </c>
      <c r="E1067" s="4">
        <f>AVERAGE(C1067:C1069)</f>
        <v>441.25666666666666</v>
      </c>
      <c r="F1067" s="4">
        <f>AVERAGE(C1067:C1076)</f>
        <v>439.17200000000003</v>
      </c>
      <c r="G1067" s="5">
        <f>AVERAGE(C1067:C1081)</f>
        <v>441.28866666666664</v>
      </c>
    </row>
    <row r="1068" spans="1:7" x14ac:dyDescent="0.45">
      <c r="A1068" s="3">
        <v>38019</v>
      </c>
      <c r="B1068" s="4">
        <v>443.14</v>
      </c>
      <c r="C1068" s="4">
        <v>444.51</v>
      </c>
      <c r="D1068" s="4">
        <v>442.92</v>
      </c>
      <c r="E1068" s="4">
        <f>AVERAGE(C1068:C1070)</f>
        <v>439.92333333333335</v>
      </c>
      <c r="F1068" s="4">
        <f>AVERAGE(C1068:C1077)</f>
        <v>439.31799999999993</v>
      </c>
      <c r="G1068" s="5">
        <f>AVERAGE(C1068:C1082)</f>
        <v>441.41266666666667</v>
      </c>
    </row>
    <row r="1069" spans="1:7" x14ac:dyDescent="0.45">
      <c r="A1069" s="3">
        <v>38020</v>
      </c>
      <c r="B1069" s="4">
        <v>445.88</v>
      </c>
      <c r="C1069" s="4">
        <v>437.81</v>
      </c>
      <c r="D1069" s="4">
        <v>441.48</v>
      </c>
      <c r="E1069" s="4">
        <f>AVERAGE(C1069:C1071)</f>
        <v>437.37666666666672</v>
      </c>
      <c r="F1069" s="4">
        <f>AVERAGE(C1069:C1078)</f>
        <v>439.48</v>
      </c>
      <c r="G1069" s="5">
        <f>AVERAGE(C1069:C1083)</f>
        <v>441.37133333333344</v>
      </c>
    </row>
    <row r="1070" spans="1:7" x14ac:dyDescent="0.45">
      <c r="A1070" s="3">
        <v>38021</v>
      </c>
      <c r="B1070" s="4">
        <v>437.92</v>
      </c>
      <c r="C1070" s="4">
        <v>437.45</v>
      </c>
      <c r="D1070" s="4">
        <v>440.67</v>
      </c>
      <c r="E1070" s="4">
        <f>AVERAGE(C1070:C1072)</f>
        <v>437.21333333333331</v>
      </c>
      <c r="F1070" s="4">
        <f>AVERAGE(C1070:C1079)</f>
        <v>440.18700000000001</v>
      </c>
      <c r="G1070" s="5">
        <f>AVERAGE(C1070:C1084)</f>
        <v>441.09600000000006</v>
      </c>
    </row>
    <row r="1071" spans="1:7" x14ac:dyDescent="0.45">
      <c r="A1071" s="3">
        <v>38022</v>
      </c>
      <c r="B1071" s="4">
        <v>436.7</v>
      </c>
      <c r="C1071" s="4">
        <v>436.87</v>
      </c>
      <c r="D1071" s="4">
        <v>439.62</v>
      </c>
      <c r="E1071" s="4">
        <f>AVERAGE(C1071:C1073)</f>
        <v>437.99</v>
      </c>
      <c r="F1071" s="4">
        <f>AVERAGE(C1071:C1080)</f>
        <v>441.24400000000003</v>
      </c>
      <c r="G1071" s="5">
        <f>AVERAGE(C1071:C1085)</f>
        <v>440.52800000000013</v>
      </c>
    </row>
    <row r="1072" spans="1:7" x14ac:dyDescent="0.45">
      <c r="A1072" s="6">
        <v>38023</v>
      </c>
      <c r="B1072" s="7">
        <v>438.43</v>
      </c>
      <c r="C1072" s="7">
        <v>437.32</v>
      </c>
      <c r="D1072" s="7">
        <v>438.79</v>
      </c>
      <c r="E1072" s="4">
        <f>AVERAGE(C1072:C1074)</f>
        <v>438.68666666666667</v>
      </c>
      <c r="F1072" s="4">
        <f>AVERAGE(C1072:C1081)</f>
        <v>442.12399999999997</v>
      </c>
      <c r="G1072" s="5">
        <f>AVERAGE(C1072:C1086)</f>
        <v>439.70800000000003</v>
      </c>
    </row>
    <row r="1073" spans="1:7" x14ac:dyDescent="0.45">
      <c r="A1073" s="3">
        <v>38026</v>
      </c>
      <c r="B1073" s="4">
        <v>440.61</v>
      </c>
      <c r="C1073" s="4">
        <v>439.78</v>
      </c>
      <c r="D1073" s="4">
        <v>437.85</v>
      </c>
      <c r="E1073" s="4">
        <f>AVERAGE(C1073:C1075)</f>
        <v>439.6133333333334</v>
      </c>
      <c r="F1073" s="4">
        <f>AVERAGE(C1073:C1082)</f>
        <v>442.72300000000007</v>
      </c>
      <c r="G1073" s="5">
        <f>AVERAGE(C1073:C1087)</f>
        <v>439.13200000000012</v>
      </c>
    </row>
    <row r="1074" spans="1:7" x14ac:dyDescent="0.45">
      <c r="A1074" s="3">
        <v>38027</v>
      </c>
      <c r="B1074" s="4">
        <v>440.51</v>
      </c>
      <c r="C1074" s="4">
        <v>438.96</v>
      </c>
      <c r="D1074" s="4">
        <v>438.08</v>
      </c>
      <c r="E1074" s="4">
        <f>AVERAGE(C1074:C1076)</f>
        <v>438.84333333333331</v>
      </c>
      <c r="F1074" s="4">
        <f>AVERAGE(C1074:C1083)</f>
        <v>443.13400000000001</v>
      </c>
      <c r="G1074" s="5">
        <f>AVERAGE(C1074:C1088)</f>
        <v>438.39200000000005</v>
      </c>
    </row>
    <row r="1075" spans="1:7" x14ac:dyDescent="0.45">
      <c r="A1075" s="3">
        <v>38028</v>
      </c>
      <c r="B1075" s="4">
        <v>441.73</v>
      </c>
      <c r="C1075" s="4">
        <v>440.1</v>
      </c>
      <c r="D1075" s="4">
        <v>438.61</v>
      </c>
      <c r="E1075" s="4">
        <f>AVERAGE(C1075:C1077)</f>
        <v>440.16</v>
      </c>
      <c r="F1075" s="4">
        <f>AVERAGE(C1075:C1084)</f>
        <v>442.60600000000005</v>
      </c>
      <c r="G1075" s="5">
        <f>AVERAGE(C1075:C1089)</f>
        <v>437.83733333333345</v>
      </c>
    </row>
    <row r="1076" spans="1:7" x14ac:dyDescent="0.45">
      <c r="A1076" s="3">
        <v>38029</v>
      </c>
      <c r="B1076" s="4">
        <v>443.06</v>
      </c>
      <c r="C1076" s="4">
        <v>437.47</v>
      </c>
      <c r="D1076" s="4">
        <v>438.73</v>
      </c>
      <c r="E1076" s="4">
        <f>AVERAGE(C1076:C1078)</f>
        <v>442.17000000000007</v>
      </c>
      <c r="F1076" s="4">
        <f>AVERAGE(C1076:C1085)</f>
        <v>441.48900000000003</v>
      </c>
      <c r="G1076" s="5">
        <f>AVERAGE(C1076:C1090)</f>
        <v>437.48200000000008</v>
      </c>
    </row>
    <row r="1077" spans="1:7" x14ac:dyDescent="0.45">
      <c r="A1077" s="6">
        <v>38030</v>
      </c>
      <c r="B1077" s="7">
        <v>438.39</v>
      </c>
      <c r="C1077" s="7">
        <v>442.91</v>
      </c>
      <c r="D1077" s="7">
        <v>439.84</v>
      </c>
      <c r="E1077" s="4">
        <f>AVERAGE(C1077:C1079)</f>
        <v>444.64000000000004</v>
      </c>
      <c r="F1077" s="4">
        <f>AVERAGE(C1077:C1086)</f>
        <v>440.19899999999996</v>
      </c>
      <c r="G1077" s="5">
        <f>AVERAGE(C1077:C1091)</f>
        <v>437.4933333333334</v>
      </c>
    </row>
    <row r="1078" spans="1:7" x14ac:dyDescent="0.45">
      <c r="A1078" s="3">
        <v>38033</v>
      </c>
      <c r="B1078" s="4">
        <v>442.96</v>
      </c>
      <c r="C1078" s="4">
        <v>446.13</v>
      </c>
      <c r="D1078" s="4">
        <v>441.11</v>
      </c>
      <c r="E1078" s="4">
        <f>AVERAGE(C1078:C1080)</f>
        <v>446.34333333333331</v>
      </c>
      <c r="F1078" s="4">
        <f>AVERAGE(C1078:C1087)</f>
        <v>438.77600000000001</v>
      </c>
      <c r="G1078" s="5">
        <f>AVERAGE(C1078:C1092)</f>
        <v>437.31333333333339</v>
      </c>
    </row>
    <row r="1079" spans="1:7" x14ac:dyDescent="0.45">
      <c r="A1079" s="3">
        <v>38034</v>
      </c>
      <c r="B1079" s="4">
        <v>448.22</v>
      </c>
      <c r="C1079" s="4">
        <v>444.88</v>
      </c>
      <c r="D1079" s="4">
        <v>442.3</v>
      </c>
      <c r="E1079" s="4">
        <f>AVERAGE(C1079:C1081)</f>
        <v>446.19</v>
      </c>
      <c r="F1079" s="4">
        <f>AVERAGE(C1079:C1088)</f>
        <v>437.03099999999995</v>
      </c>
      <c r="G1079" s="5">
        <f>AVERAGE(C1079:C1093)</f>
        <v>436.86333333333334</v>
      </c>
    </row>
    <row r="1080" spans="1:7" x14ac:dyDescent="0.45">
      <c r="A1080" s="3">
        <v>38035</v>
      </c>
      <c r="B1080" s="4">
        <v>447.54</v>
      </c>
      <c r="C1080" s="4">
        <v>448.02</v>
      </c>
      <c r="D1080" s="4">
        <v>443.88</v>
      </c>
      <c r="E1080" s="4">
        <f>AVERAGE(C1080:C1082)</f>
        <v>445.66666666666669</v>
      </c>
      <c r="F1080" s="4">
        <f>AVERAGE(C1080:C1089)</f>
        <v>435.60699999999997</v>
      </c>
      <c r="G1080" s="5">
        <f>AVERAGE(C1080:C1094)</f>
        <v>436.41</v>
      </c>
    </row>
    <row r="1081" spans="1:7" x14ac:dyDescent="0.45">
      <c r="A1081" s="3">
        <v>38036</v>
      </c>
      <c r="B1081" s="4">
        <v>448.85</v>
      </c>
      <c r="C1081" s="4">
        <v>445.67</v>
      </c>
      <c r="D1081" s="4">
        <v>445.52</v>
      </c>
      <c r="E1081" s="4">
        <f>AVERAGE(C1081:C1083)</f>
        <v>444.28999999999996</v>
      </c>
      <c r="F1081" s="4">
        <f>AVERAGE(C1081:C1090)</f>
        <v>434.28199999999998</v>
      </c>
      <c r="G1081" s="5">
        <f>AVERAGE(C1081:C1095)</f>
        <v>435.43533333333329</v>
      </c>
    </row>
    <row r="1082" spans="1:7" x14ac:dyDescent="0.45">
      <c r="A1082" s="6">
        <v>38037</v>
      </c>
      <c r="B1082" s="7">
        <v>444.67</v>
      </c>
      <c r="C1082" s="7">
        <v>443.31</v>
      </c>
      <c r="D1082" s="7">
        <v>445.6</v>
      </c>
      <c r="E1082" s="4">
        <f>AVERAGE(C1082:C1084)</f>
        <v>440.29333333333335</v>
      </c>
      <c r="F1082" s="4">
        <f>AVERAGE(C1082:C1091)</f>
        <v>433.47899999999998</v>
      </c>
      <c r="G1082" s="5">
        <f>AVERAGE(C1082:C1096)</f>
        <v>434.74066666666664</v>
      </c>
    </row>
    <row r="1083" spans="1:7" x14ac:dyDescent="0.45">
      <c r="A1083" s="3">
        <v>38040</v>
      </c>
      <c r="B1083" s="4">
        <v>443.49</v>
      </c>
      <c r="C1083" s="4">
        <v>443.89</v>
      </c>
      <c r="D1083" s="4">
        <v>445.15</v>
      </c>
      <c r="E1083" s="4">
        <f>AVERAGE(C1083:C1085)</f>
        <v>435.5</v>
      </c>
      <c r="F1083" s="4">
        <f>AVERAGE(C1083:C1092)</f>
        <v>433.16899999999998</v>
      </c>
      <c r="G1083" s="5">
        <f>AVERAGE(C1083:C1097)</f>
        <v>433.20533333333327</v>
      </c>
    </row>
    <row r="1084" spans="1:7" x14ac:dyDescent="0.45">
      <c r="A1084" s="3">
        <v>38041</v>
      </c>
      <c r="B1084" s="4">
        <v>441.31</v>
      </c>
      <c r="C1084" s="4">
        <v>433.68</v>
      </c>
      <c r="D1084" s="4">
        <v>442.91</v>
      </c>
      <c r="E1084" s="4">
        <f>AVERAGE(C1084:C1086)</f>
        <v>429.06</v>
      </c>
      <c r="F1084" s="4">
        <f>AVERAGE(C1084:C1093)</f>
        <v>432.71799999999996</v>
      </c>
      <c r="G1084" s="5">
        <f>AVERAGE(C1084:C1098)</f>
        <v>431.96333333333325</v>
      </c>
    </row>
    <row r="1085" spans="1:7" x14ac:dyDescent="0.45">
      <c r="A1085" s="3">
        <v>38042</v>
      </c>
      <c r="B1085" s="4">
        <v>432.75</v>
      </c>
      <c r="C1085" s="4">
        <v>428.93</v>
      </c>
      <c r="D1085" s="4">
        <v>439.1</v>
      </c>
      <c r="E1085" s="4">
        <f>AVERAGE(C1085:C1087)</f>
        <v>427.39333333333337</v>
      </c>
      <c r="F1085" s="4">
        <f>AVERAGE(C1085:C1094)</f>
        <v>433.15800000000002</v>
      </c>
      <c r="G1085" s="5">
        <f>AVERAGE(C1085:C1099)</f>
        <v>431.25200000000001</v>
      </c>
    </row>
    <row r="1086" spans="1:7" x14ac:dyDescent="0.45">
      <c r="A1086" s="3">
        <v>38043</v>
      </c>
      <c r="B1086" s="4">
        <v>430.75</v>
      </c>
      <c r="C1086" s="4">
        <v>424.57</v>
      </c>
      <c r="D1086" s="4">
        <v>434.88</v>
      </c>
      <c r="E1086" s="4">
        <f>AVERAGE(C1086:C1088)</f>
        <v>427.31</v>
      </c>
      <c r="F1086" s="4">
        <f>AVERAGE(C1086:C1095)</f>
        <v>433.60500000000002</v>
      </c>
      <c r="G1086" s="5">
        <f>AVERAGE(C1086:C1100)</f>
        <v>431.41600000000005</v>
      </c>
    </row>
    <row r="1087" spans="1:7" x14ac:dyDescent="0.45">
      <c r="A1087" s="6">
        <v>38044</v>
      </c>
      <c r="B1087" s="7">
        <v>424.23</v>
      </c>
      <c r="C1087" s="7">
        <v>428.68</v>
      </c>
      <c r="D1087" s="7">
        <v>431.95</v>
      </c>
      <c r="E1087" s="4">
        <f>AVERAGE(C1087:C1089)</f>
        <v>429.33333333333331</v>
      </c>
      <c r="F1087" s="4">
        <f>AVERAGE(C1087:C1096)</f>
        <v>434.67299999999994</v>
      </c>
      <c r="G1087" s="5">
        <f>AVERAGE(C1087:C1101)</f>
        <v>432.13866666666667</v>
      </c>
    </row>
    <row r="1088" spans="1:7" x14ac:dyDescent="0.45">
      <c r="A1088" s="3">
        <v>38047</v>
      </c>
      <c r="B1088" s="4">
        <v>424.23</v>
      </c>
      <c r="C1088" s="4">
        <v>428.68</v>
      </c>
      <c r="D1088" s="4">
        <v>431.95</v>
      </c>
      <c r="E1088" s="4">
        <f>AVERAGE(C1088:C1090)</f>
        <v>431.36333333333329</v>
      </c>
      <c r="F1088" s="4">
        <f>AVERAGE(C1088:C1097)</f>
        <v>433.83299999999997</v>
      </c>
      <c r="G1088" s="5">
        <f>AVERAGE(C1088:C1102)</f>
        <v>432.62400000000002</v>
      </c>
    </row>
    <row r="1089" spans="1:7" x14ac:dyDescent="0.45">
      <c r="A1089" s="3">
        <v>38048</v>
      </c>
      <c r="B1089" s="4">
        <v>431.16</v>
      </c>
      <c r="C1089" s="4">
        <v>430.64</v>
      </c>
      <c r="D1089" s="4">
        <v>429.3</v>
      </c>
      <c r="E1089" s="4">
        <f>AVERAGE(C1089:C1091)</f>
        <v>434.34999999999997</v>
      </c>
      <c r="F1089" s="4">
        <f>AVERAGE(C1089:C1098)</f>
        <v>433.49099999999999</v>
      </c>
      <c r="G1089" s="5">
        <f>AVERAGE(C1089:C1103)</f>
        <v>432.6926666666667</v>
      </c>
    </row>
    <row r="1090" spans="1:7" x14ac:dyDescent="0.45">
      <c r="A1090" s="3">
        <v>38049</v>
      </c>
      <c r="B1090" s="4">
        <v>431.17</v>
      </c>
      <c r="C1090" s="4">
        <v>434.77</v>
      </c>
      <c r="D1090" s="4">
        <v>429.52</v>
      </c>
      <c r="E1090" s="4">
        <f>AVERAGE(C1090:C1092)</f>
        <v>437.53999999999996</v>
      </c>
      <c r="F1090" s="4">
        <f>AVERAGE(C1090:C1099)</f>
        <v>432.72800000000007</v>
      </c>
      <c r="G1090" s="5">
        <f>AVERAGE(C1090:C1104)</f>
        <v>432.55400000000009</v>
      </c>
    </row>
    <row r="1091" spans="1:7" x14ac:dyDescent="0.45">
      <c r="A1091" s="3">
        <v>38050</v>
      </c>
      <c r="B1091" s="4">
        <v>437.07</v>
      </c>
      <c r="C1091" s="4">
        <v>437.64</v>
      </c>
      <c r="D1091" s="4">
        <v>431.26</v>
      </c>
      <c r="E1091" s="4">
        <f>AVERAGE(C1091:C1093)</f>
        <v>439.07666666666665</v>
      </c>
      <c r="F1091" s="4">
        <f>AVERAGE(C1091:C1100)</f>
        <v>432.39000000000004</v>
      </c>
      <c r="G1091" s="5">
        <f>AVERAGE(C1091:C1105)</f>
        <v>432.1040000000001</v>
      </c>
    </row>
    <row r="1092" spans="1:7" x14ac:dyDescent="0.45">
      <c r="A1092" s="6">
        <v>38051</v>
      </c>
      <c r="B1092" s="7">
        <v>439.95</v>
      </c>
      <c r="C1092" s="7">
        <v>440.21</v>
      </c>
      <c r="D1092" s="7">
        <v>434.39</v>
      </c>
      <c r="E1092" s="4">
        <f>AVERAGE(C1092:C1094)</f>
        <v>439.2233333333333</v>
      </c>
      <c r="F1092" s="4">
        <f>AVERAGE(C1092:C1101)</f>
        <v>432.16700000000003</v>
      </c>
      <c r="G1092" s="5">
        <f>AVERAGE(C1092:C1106)</f>
        <v>431.05799999999999</v>
      </c>
    </row>
    <row r="1093" spans="1:7" x14ac:dyDescent="0.45">
      <c r="A1093" s="3">
        <v>38054</v>
      </c>
      <c r="B1093" s="4">
        <v>443.27</v>
      </c>
      <c r="C1093" s="4">
        <v>439.38</v>
      </c>
      <c r="D1093" s="4">
        <v>436.53</v>
      </c>
      <c r="E1093" s="4">
        <f>AVERAGE(C1093:C1095)</f>
        <v>436.95333333333338</v>
      </c>
      <c r="F1093" s="4">
        <f>AVERAGE(C1093:C1102)</f>
        <v>431.74200000000002</v>
      </c>
      <c r="G1093" s="5">
        <f>AVERAGE(C1093:C1107)</f>
        <v>430.11200000000002</v>
      </c>
    </row>
    <row r="1094" spans="1:7" x14ac:dyDescent="0.45">
      <c r="A1094" s="3">
        <v>38055</v>
      </c>
      <c r="B1094" s="4">
        <v>436.91</v>
      </c>
      <c r="C1094" s="4">
        <v>438.08</v>
      </c>
      <c r="D1094" s="4">
        <v>438.02</v>
      </c>
      <c r="E1094" s="4">
        <f>AVERAGE(C1094:C1096)</f>
        <v>435.57666666666665</v>
      </c>
      <c r="F1094" s="4">
        <f>AVERAGE(C1094:C1103)</f>
        <v>430.77499999999992</v>
      </c>
      <c r="G1094" s="5">
        <f>AVERAGE(C1094:C1108)</f>
        <v>429.64</v>
      </c>
    </row>
    <row r="1095" spans="1:7" x14ac:dyDescent="0.45">
      <c r="A1095" s="3">
        <v>38056</v>
      </c>
      <c r="B1095" s="4">
        <v>436.69</v>
      </c>
      <c r="C1095" s="4">
        <v>433.4</v>
      </c>
      <c r="D1095" s="4">
        <v>437.74</v>
      </c>
      <c r="E1095" s="4">
        <f>AVERAGE(C1095:C1097)</f>
        <v>429.64333333333326</v>
      </c>
      <c r="F1095" s="4">
        <f>AVERAGE(C1095:C1104)</f>
        <v>429.82299999999998</v>
      </c>
      <c r="G1095" s="5">
        <f>AVERAGE(C1095:C1109)</f>
        <v>429.19400000000002</v>
      </c>
    </row>
    <row r="1096" spans="1:7" x14ac:dyDescent="0.45">
      <c r="A1096" s="3">
        <v>38057</v>
      </c>
      <c r="B1096" s="4">
        <v>429.91</v>
      </c>
      <c r="C1096" s="4">
        <v>435.25</v>
      </c>
      <c r="D1096" s="4">
        <v>437.26</v>
      </c>
      <c r="E1096" s="4">
        <f>AVERAGE(C1096:C1098)</f>
        <v>426.93</v>
      </c>
      <c r="F1096" s="4">
        <f>AVERAGE(C1096:C1105)</f>
        <v>429.28500000000003</v>
      </c>
      <c r="G1096" s="5">
        <f>AVERAGE(C1096:C1110)</f>
        <v>429.24466666666666</v>
      </c>
    </row>
    <row r="1097" spans="1:7" x14ac:dyDescent="0.45">
      <c r="A1097" s="6">
        <v>38058</v>
      </c>
      <c r="B1097" s="7">
        <v>431.2</v>
      </c>
      <c r="C1097" s="7">
        <v>420.28</v>
      </c>
      <c r="D1097" s="7">
        <v>433.28</v>
      </c>
      <c r="E1097" s="4">
        <f>AVERAGE(C1097:C1099)</f>
        <v>422.84999999999997</v>
      </c>
      <c r="F1097" s="4">
        <f>AVERAGE(C1097:C1106)</f>
        <v>427.95500000000004</v>
      </c>
      <c r="G1097" s="5">
        <f>AVERAGE(C1097:C1111)</f>
        <v>429.49466666666666</v>
      </c>
    </row>
    <row r="1098" spans="1:7" x14ac:dyDescent="0.45">
      <c r="A1098" s="3">
        <v>38061</v>
      </c>
      <c r="B1098" s="4">
        <v>421.47</v>
      </c>
      <c r="C1098" s="4">
        <v>425.26</v>
      </c>
      <c r="D1098" s="4">
        <v>430.45</v>
      </c>
      <c r="E1098" s="4">
        <f>AVERAGE(C1098:C1100)</f>
        <v>426.55333333333328</v>
      </c>
      <c r="F1098" s="4">
        <f>AVERAGE(C1098:C1107)</f>
        <v>428.52899999999988</v>
      </c>
      <c r="G1098" s="5">
        <f>AVERAGE(C1098:C1112)</f>
        <v>431.26599999999996</v>
      </c>
    </row>
    <row r="1099" spans="1:7" x14ac:dyDescent="0.45">
      <c r="A1099" s="3">
        <v>38062</v>
      </c>
      <c r="B1099" s="4">
        <v>421.19</v>
      </c>
      <c r="C1099" s="4">
        <v>423.01</v>
      </c>
      <c r="D1099" s="4">
        <v>427.44</v>
      </c>
      <c r="E1099" s="4">
        <f>AVERAGE(C1099:C1101)</f>
        <v>429.93666666666667</v>
      </c>
      <c r="F1099" s="4">
        <f>AVERAGE(C1099:C1108)</f>
        <v>429.233</v>
      </c>
      <c r="G1099" s="5">
        <f>AVERAGE(C1099:C1113)</f>
        <v>432.70533333333339</v>
      </c>
    </row>
    <row r="1100" spans="1:7" x14ac:dyDescent="0.45">
      <c r="A1100" s="3">
        <v>38063</v>
      </c>
      <c r="B1100" s="4">
        <v>426.48</v>
      </c>
      <c r="C1100" s="4">
        <v>431.39</v>
      </c>
      <c r="D1100" s="4">
        <v>427.04</v>
      </c>
      <c r="E1100" s="4">
        <f>AVERAGE(C1100:C1102)</f>
        <v>434.25333333333333</v>
      </c>
      <c r="F1100" s="4">
        <f>AVERAGE(C1100:C1109)</f>
        <v>430.07100000000003</v>
      </c>
      <c r="G1100" s="5">
        <f>AVERAGE(C1100:C1114)</f>
        <v>434.86266666666671</v>
      </c>
    </row>
    <row r="1101" spans="1:7" x14ac:dyDescent="0.45">
      <c r="A1101" s="3">
        <v>38064</v>
      </c>
      <c r="B1101" s="4">
        <v>435.58</v>
      </c>
      <c r="C1101" s="4">
        <v>435.41</v>
      </c>
      <c r="D1101" s="4">
        <v>427.07</v>
      </c>
      <c r="E1101" s="4">
        <f>AVERAGE(C1101:C1103)</f>
        <v>433.69333333333333</v>
      </c>
      <c r="F1101" s="4">
        <f>AVERAGE(C1101:C1110)</f>
        <v>430.34799999999996</v>
      </c>
      <c r="G1101" s="5">
        <f>AVERAGE(C1101:C1115)</f>
        <v>436.61533333333335</v>
      </c>
    </row>
    <row r="1102" spans="1:7" x14ac:dyDescent="0.45">
      <c r="A1102" s="6">
        <v>38065</v>
      </c>
      <c r="B1102" s="7">
        <v>436.45</v>
      </c>
      <c r="C1102" s="7">
        <v>435.96</v>
      </c>
      <c r="D1102" s="7">
        <v>430.21</v>
      </c>
      <c r="E1102" s="4">
        <f>AVERAGE(C1102:C1104)</f>
        <v>431.41</v>
      </c>
      <c r="F1102" s="4">
        <f>AVERAGE(C1102:C1111)</f>
        <v>430.70699999999999</v>
      </c>
      <c r="G1102" s="5">
        <f>AVERAGE(C1102:C1116)</f>
        <v>438.29</v>
      </c>
    </row>
    <row r="1103" spans="1:7" x14ac:dyDescent="0.45">
      <c r="A1103" s="3">
        <v>38068</v>
      </c>
      <c r="B1103" s="4">
        <v>435.97</v>
      </c>
      <c r="C1103" s="4">
        <v>429.71</v>
      </c>
      <c r="D1103" s="4">
        <v>431.1</v>
      </c>
      <c r="E1103" s="4">
        <f>AVERAGE(C1103:C1105)</f>
        <v>428.76333333333332</v>
      </c>
      <c r="F1103" s="4">
        <f>AVERAGE(C1103:C1112)</f>
        <v>431.79599999999999</v>
      </c>
      <c r="G1103" s="5">
        <f>AVERAGE(C1103:C1117)</f>
        <v>439.75400000000002</v>
      </c>
    </row>
    <row r="1104" spans="1:7" x14ac:dyDescent="0.45">
      <c r="A1104" s="3">
        <v>38069</v>
      </c>
      <c r="B1104" s="4">
        <v>425.66</v>
      </c>
      <c r="C1104" s="4">
        <v>428.56</v>
      </c>
      <c r="D1104" s="4">
        <v>432.21</v>
      </c>
      <c r="E1104" s="4">
        <f>AVERAGE(C1104:C1106)</f>
        <v>426.17666666666668</v>
      </c>
      <c r="F1104" s="4">
        <f>AVERAGE(C1104:C1113)</f>
        <v>433.50999999999993</v>
      </c>
      <c r="G1104" s="5">
        <f>AVERAGE(C1104:C1118)</f>
        <v>441.79799999999994</v>
      </c>
    </row>
    <row r="1105" spans="1:7" x14ac:dyDescent="0.45">
      <c r="A1105" s="3">
        <v>38070</v>
      </c>
      <c r="B1105" s="4">
        <v>428.8</v>
      </c>
      <c r="C1105" s="4">
        <v>428.02</v>
      </c>
      <c r="D1105" s="4">
        <v>431.53</v>
      </c>
      <c r="E1105" s="4">
        <f>AVERAGE(C1105:C1107)</f>
        <v>425.33</v>
      </c>
      <c r="F1105" s="4">
        <f>AVERAGE(C1105:C1114)</f>
        <v>436.19099999999997</v>
      </c>
      <c r="G1105" s="5">
        <f>AVERAGE(C1105:C1119)</f>
        <v>443.52266666666668</v>
      </c>
    </row>
    <row r="1106" spans="1:7" x14ac:dyDescent="0.45">
      <c r="A1106" s="3">
        <v>38071</v>
      </c>
      <c r="B1106" s="4">
        <v>427.88</v>
      </c>
      <c r="C1106" s="4">
        <v>421.95</v>
      </c>
      <c r="D1106" s="4">
        <v>428.84</v>
      </c>
      <c r="E1106" s="4">
        <f>AVERAGE(C1106:C1108)</f>
        <v>426.75666666666666</v>
      </c>
      <c r="F1106" s="4">
        <f>AVERAGE(C1106:C1115)</f>
        <v>439.15699999999998</v>
      </c>
      <c r="G1106" s="5">
        <f>AVERAGE(C1106:C1120)</f>
        <v>445.26799999999997</v>
      </c>
    </row>
    <row r="1107" spans="1:7" x14ac:dyDescent="0.45">
      <c r="A1107" s="6">
        <v>38072</v>
      </c>
      <c r="B1107" s="7">
        <v>428.67</v>
      </c>
      <c r="C1107" s="7">
        <v>426.02</v>
      </c>
      <c r="D1107" s="7">
        <v>426.85</v>
      </c>
      <c r="E1107" s="4">
        <f>AVERAGE(C1107:C1109)</f>
        <v>429.90333333333336</v>
      </c>
      <c r="F1107" s="4">
        <f>AVERAGE(C1107:C1116)</f>
        <v>443.01499999999999</v>
      </c>
      <c r="G1107" s="5">
        <f>AVERAGE(C1107:C1121)</f>
        <v>447.41799999999995</v>
      </c>
    </row>
    <row r="1108" spans="1:7" x14ac:dyDescent="0.45">
      <c r="A1108" s="3">
        <v>38075</v>
      </c>
      <c r="B1108" s="4">
        <v>427.56</v>
      </c>
      <c r="C1108" s="4">
        <v>432.3</v>
      </c>
      <c r="D1108" s="4">
        <v>427.37</v>
      </c>
      <c r="E1108" s="4">
        <f>AVERAGE(C1108:C1110)</f>
        <v>432.61666666666673</v>
      </c>
      <c r="F1108" s="4">
        <f>AVERAGE(C1108:C1117)</f>
        <v>446.20500000000004</v>
      </c>
      <c r="G1108" s="5">
        <f>AVERAGE(C1108:C1122)</f>
        <v>449.29200000000003</v>
      </c>
    </row>
    <row r="1109" spans="1:7" x14ac:dyDescent="0.45">
      <c r="A1109" s="3">
        <v>38076</v>
      </c>
      <c r="B1109" s="4">
        <v>435.14</v>
      </c>
      <c r="C1109" s="4">
        <v>431.39</v>
      </c>
      <c r="D1109" s="4">
        <v>427.94</v>
      </c>
      <c r="E1109" s="4">
        <f>AVERAGE(C1109:C1111)</f>
        <v>434.84999999999997</v>
      </c>
      <c r="F1109" s="4">
        <f>AVERAGE(C1109:C1118)</f>
        <v>449.012</v>
      </c>
      <c r="G1109" s="5">
        <f>AVERAGE(C1109:C1123)</f>
        <v>450.99599999999998</v>
      </c>
    </row>
    <row r="1110" spans="1:7" x14ac:dyDescent="0.45">
      <c r="A1110" s="3">
        <v>38077</v>
      </c>
      <c r="B1110" s="4">
        <v>433.72</v>
      </c>
      <c r="C1110" s="4">
        <v>434.16</v>
      </c>
      <c r="D1110" s="4">
        <v>429.16</v>
      </c>
      <c r="E1110" s="4">
        <f>AVERAGE(C1110:C1112)</f>
        <v>440.00333333333339</v>
      </c>
      <c r="F1110" s="4">
        <f>AVERAGE(C1110:C1119)</f>
        <v>451.31599999999997</v>
      </c>
      <c r="G1110" s="5">
        <f>AVERAGE(C1110:C1124)</f>
        <v>453.238</v>
      </c>
    </row>
    <row r="1111" spans="1:7" x14ac:dyDescent="0.45">
      <c r="A1111" s="3">
        <v>38078</v>
      </c>
      <c r="B1111" s="4">
        <v>435.71</v>
      </c>
      <c r="C1111" s="4">
        <v>439</v>
      </c>
      <c r="D1111" s="4">
        <v>432.57</v>
      </c>
      <c r="E1111" s="4">
        <f>AVERAGE(C1111:C1113)</f>
        <v>444.23333333333335</v>
      </c>
      <c r="F1111" s="4">
        <f>AVERAGE(C1111:C1120)</f>
        <v>453.32</v>
      </c>
      <c r="G1111" s="5">
        <f>AVERAGE(C1111:C1125)</f>
        <v>455.548</v>
      </c>
    </row>
    <row r="1112" spans="1:7" x14ac:dyDescent="0.45">
      <c r="A1112" s="6">
        <v>38079</v>
      </c>
      <c r="B1112" s="7">
        <v>442.61</v>
      </c>
      <c r="C1112" s="7">
        <v>446.85</v>
      </c>
      <c r="D1112" s="7">
        <v>436.74</v>
      </c>
      <c r="E1112" s="4">
        <f>AVERAGE(C1112:C1114)</f>
        <v>449.69000000000005</v>
      </c>
      <c r="F1112" s="4">
        <f>AVERAGE(C1112:C1121)</f>
        <v>454.84</v>
      </c>
      <c r="G1112" s="5">
        <f>AVERAGE(C1112:C1126)</f>
        <v>458.00666666666672</v>
      </c>
    </row>
    <row r="1113" spans="1:7" x14ac:dyDescent="0.45">
      <c r="A1113" s="3">
        <v>38082</v>
      </c>
      <c r="B1113" s="4">
        <v>442.61</v>
      </c>
      <c r="C1113" s="4">
        <v>446.85</v>
      </c>
      <c r="D1113" s="4">
        <v>436.74</v>
      </c>
      <c r="E1113" s="4">
        <f>AVERAGE(C1113:C1115)</f>
        <v>453.3</v>
      </c>
      <c r="F1113" s="4">
        <f>AVERAGE(C1113:C1122)</f>
        <v>455.56799999999993</v>
      </c>
      <c r="G1113" s="5">
        <f>AVERAGE(C1113:C1127)</f>
        <v>460.75866666666667</v>
      </c>
    </row>
    <row r="1114" spans="1:7" x14ac:dyDescent="0.45">
      <c r="A1114" s="3">
        <v>38083</v>
      </c>
      <c r="B1114" s="4">
        <v>453.28</v>
      </c>
      <c r="C1114" s="4">
        <v>455.37</v>
      </c>
      <c r="D1114" s="4">
        <v>441.35</v>
      </c>
      <c r="E1114" s="4">
        <f>AVERAGE(C1114:C1116)</f>
        <v>457.85999999999996</v>
      </c>
      <c r="F1114" s="4">
        <f>AVERAGE(C1114:C1123)</f>
        <v>456.66899999999987</v>
      </c>
      <c r="G1114" s="5">
        <f>AVERAGE(C1114:C1128)</f>
        <v>463.73733333333331</v>
      </c>
    </row>
    <row r="1115" spans="1:7" x14ac:dyDescent="0.45">
      <c r="A1115" s="3">
        <v>38084</v>
      </c>
      <c r="B1115" s="4">
        <v>456.64</v>
      </c>
      <c r="C1115" s="4">
        <v>457.68</v>
      </c>
      <c r="D1115" s="4">
        <v>446.61</v>
      </c>
      <c r="E1115" s="4">
        <f>AVERAGE(C1115:C1117)</f>
        <v>458.71000000000004</v>
      </c>
      <c r="F1115" s="4">
        <f>AVERAGE(C1115:C1124)</f>
        <v>457.63400000000001</v>
      </c>
      <c r="G1115" s="5">
        <f>AVERAGE(C1115:C1129)</f>
        <v>465.92266666666666</v>
      </c>
    </row>
    <row r="1116" spans="1:7" x14ac:dyDescent="0.45">
      <c r="A1116" s="3">
        <v>38085</v>
      </c>
      <c r="B1116" s="4">
        <v>461.51</v>
      </c>
      <c r="C1116" s="4">
        <v>460.53</v>
      </c>
      <c r="D1116" s="4">
        <v>451.89</v>
      </c>
      <c r="E1116" s="4">
        <f>AVERAGE(C1116:C1118)</f>
        <v>459.60666666666674</v>
      </c>
      <c r="F1116" s="4">
        <f>AVERAGE(C1116:C1125)</f>
        <v>458.74700000000001</v>
      </c>
      <c r="G1116" s="5">
        <f>AVERAGE(C1116:C1130)</f>
        <v>467.32399999999996</v>
      </c>
    </row>
    <row r="1117" spans="1:7" x14ac:dyDescent="0.45">
      <c r="A1117" s="6">
        <v>38086</v>
      </c>
      <c r="B1117" s="7">
        <v>460.88</v>
      </c>
      <c r="C1117" s="7">
        <v>457.92</v>
      </c>
      <c r="D1117" s="7">
        <v>455.67</v>
      </c>
      <c r="E1117" s="4">
        <f>AVERAGE(C1117:C1119)</f>
        <v>457.57333333333332</v>
      </c>
      <c r="F1117" s="4">
        <f>AVERAGE(C1117:C1126)</f>
        <v>460.28200000000004</v>
      </c>
      <c r="G1117" s="5">
        <f>AVERAGE(C1117:C1131)</f>
        <v>467.02466666666663</v>
      </c>
    </row>
    <row r="1118" spans="1:7" x14ac:dyDescent="0.45">
      <c r="A1118" s="3">
        <v>38089</v>
      </c>
      <c r="B1118" s="4">
        <v>459.16</v>
      </c>
      <c r="C1118" s="4">
        <v>460.37</v>
      </c>
      <c r="D1118" s="4">
        <v>458.37</v>
      </c>
      <c r="E1118" s="4">
        <f>AVERAGE(C1118:C1120)</f>
        <v>456.33333333333331</v>
      </c>
      <c r="F1118" s="4">
        <f>AVERAGE(C1118:C1127)</f>
        <v>463.303</v>
      </c>
      <c r="G1118" s="5">
        <f>AVERAGE(C1118:C1132)</f>
        <v>466.72799999999995</v>
      </c>
    </row>
    <row r="1119" spans="1:7" x14ac:dyDescent="0.45">
      <c r="A1119" s="3">
        <v>38090</v>
      </c>
      <c r="B1119" s="4">
        <v>463.77</v>
      </c>
      <c r="C1119" s="4">
        <v>454.43</v>
      </c>
      <c r="D1119" s="4">
        <v>458.19</v>
      </c>
      <c r="E1119" s="4">
        <f>AVERAGE(C1119:C1121)</f>
        <v>454.27666666666664</v>
      </c>
      <c r="F1119" s="4">
        <f>AVERAGE(C1119:C1128)</f>
        <v>466.41899999999998</v>
      </c>
      <c r="G1119" s="5">
        <f>AVERAGE(C1119:C1133)</f>
        <v>466.22799999999995</v>
      </c>
    </row>
    <row r="1120" spans="1:7" x14ac:dyDescent="0.45">
      <c r="A1120" s="3">
        <v>38091</v>
      </c>
      <c r="B1120" s="4">
        <v>451.49</v>
      </c>
      <c r="C1120" s="4">
        <v>454.2</v>
      </c>
      <c r="D1120" s="4">
        <v>457.49</v>
      </c>
      <c r="E1120" s="4">
        <f>AVERAGE(C1120:C1122)</f>
        <v>454.17666666666668</v>
      </c>
      <c r="F1120" s="4">
        <f>AVERAGE(C1120:C1129)</f>
        <v>469.791</v>
      </c>
      <c r="G1120" s="5">
        <f>AVERAGE(C1120:C1134)</f>
        <v>466.51933333333335</v>
      </c>
    </row>
    <row r="1121" spans="1:7" x14ac:dyDescent="0.45">
      <c r="A1121" s="3">
        <v>38092</v>
      </c>
      <c r="B1121" s="4">
        <v>451.49</v>
      </c>
      <c r="C1121" s="4">
        <v>454.2</v>
      </c>
      <c r="D1121" s="4">
        <v>457.49</v>
      </c>
      <c r="E1121" s="4">
        <f>AVERAGE(C1121:C1123)</f>
        <v>455.3966666666667</v>
      </c>
      <c r="F1121" s="4">
        <f>AVERAGE(C1121:C1130)</f>
        <v>472.24099999999999</v>
      </c>
      <c r="G1121" s="5">
        <f>AVERAGE(C1121:C1135)</f>
        <v>466.82600000000002</v>
      </c>
    </row>
    <row r="1122" spans="1:7" x14ac:dyDescent="0.45">
      <c r="A1122" s="6">
        <v>38093</v>
      </c>
      <c r="B1122" s="7">
        <v>454.81</v>
      </c>
      <c r="C1122" s="7">
        <v>454.13</v>
      </c>
      <c r="D1122" s="7">
        <v>456.21</v>
      </c>
      <c r="E1122" s="4">
        <f>AVERAGE(C1122:C1124)</f>
        <v>459.00333333333333</v>
      </c>
      <c r="F1122" s="4">
        <f>AVERAGE(C1122:C1131)</f>
        <v>472.42500000000001</v>
      </c>
      <c r="G1122" s="5">
        <f>AVERAGE(C1122:C1136)</f>
        <v>465.70133333333337</v>
      </c>
    </row>
    <row r="1123" spans="1:7" x14ac:dyDescent="0.45">
      <c r="A1123" s="3">
        <v>38096</v>
      </c>
      <c r="B1123" s="4">
        <v>455.19</v>
      </c>
      <c r="C1123" s="4">
        <v>457.86</v>
      </c>
      <c r="D1123" s="4">
        <v>456.2</v>
      </c>
      <c r="E1123" s="4">
        <f>AVERAGE(C1123:C1125)</f>
        <v>463.8966666666667</v>
      </c>
      <c r="F1123" s="4">
        <f>AVERAGE(C1123:C1132)</f>
        <v>472.35900000000009</v>
      </c>
      <c r="G1123" s="5">
        <f>AVERAGE(C1123:C1137)</f>
        <v>464.50933333333342</v>
      </c>
    </row>
    <row r="1124" spans="1:7" x14ac:dyDescent="0.45">
      <c r="A1124" s="3">
        <v>38097</v>
      </c>
      <c r="B1124" s="4">
        <v>461.71</v>
      </c>
      <c r="C1124" s="4">
        <v>465.02</v>
      </c>
      <c r="D1124" s="4">
        <v>457.13</v>
      </c>
      <c r="E1124" s="4">
        <f>AVERAGE(C1124:C1126)</f>
        <v>469.90333333333336</v>
      </c>
      <c r="F1124" s="4">
        <f>AVERAGE(C1124:C1133)</f>
        <v>471.85999999999996</v>
      </c>
      <c r="G1124" s="5">
        <f>AVERAGE(C1124:C1138)</f>
        <v>461.14599999999996</v>
      </c>
    </row>
    <row r="1125" spans="1:7" x14ac:dyDescent="0.45">
      <c r="A1125" s="3">
        <v>38098</v>
      </c>
      <c r="B1125" s="4">
        <v>463.51</v>
      </c>
      <c r="C1125" s="4">
        <v>468.81</v>
      </c>
      <c r="D1125" s="4">
        <v>460</v>
      </c>
      <c r="E1125" s="4">
        <f>AVERAGE(C1125:C1127)</f>
        <v>477.60666666666674</v>
      </c>
      <c r="F1125" s="4">
        <f>AVERAGE(C1125:C1134)</f>
        <v>471.238</v>
      </c>
      <c r="G1125" s="5">
        <f>AVERAGE(C1125:C1139)</f>
        <v>456.90933333333334</v>
      </c>
    </row>
    <row r="1126" spans="1:7" x14ac:dyDescent="0.45">
      <c r="A1126" s="3">
        <v>38099</v>
      </c>
      <c r="B1126" s="4">
        <v>474</v>
      </c>
      <c r="C1126" s="4">
        <v>475.88</v>
      </c>
      <c r="D1126" s="4">
        <v>464.34</v>
      </c>
      <c r="E1126" s="4">
        <f>AVERAGE(C1126:C1128)</f>
        <v>485.18</v>
      </c>
      <c r="F1126" s="4">
        <f>AVERAGE(C1126:C1135)</f>
        <v>470.23699999999997</v>
      </c>
      <c r="G1126" s="5">
        <f>AVERAGE(C1126:C1140)</f>
        <v>453.51799999999997</v>
      </c>
    </row>
    <row r="1127" spans="1:7" x14ac:dyDescent="0.45">
      <c r="A1127" s="6">
        <v>38100</v>
      </c>
      <c r="B1127" s="7">
        <v>484.18</v>
      </c>
      <c r="C1127" s="7">
        <v>488.13</v>
      </c>
      <c r="D1127" s="7">
        <v>471.14</v>
      </c>
      <c r="E1127" s="4">
        <f>AVERAGE(C1127:C1129)</f>
        <v>489.27</v>
      </c>
      <c r="F1127" s="4">
        <f>AVERAGE(C1127:C1136)</f>
        <v>466.38200000000006</v>
      </c>
      <c r="G1127" s="5">
        <f>AVERAGE(C1127:C1141)</f>
        <v>449.46533333333338</v>
      </c>
    </row>
    <row r="1128" spans="1:7" x14ac:dyDescent="0.45">
      <c r="A1128" s="3">
        <v>38103</v>
      </c>
      <c r="B1128" s="4">
        <v>496.1</v>
      </c>
      <c r="C1128" s="4">
        <v>491.53</v>
      </c>
      <c r="D1128" s="4">
        <v>477.87</v>
      </c>
      <c r="E1128" s="4">
        <f>AVERAGE(C1128:C1130)</f>
        <v>486.12666666666661</v>
      </c>
      <c r="F1128" s="4">
        <f>AVERAGE(C1128:C1137)</f>
        <v>461.19400000000007</v>
      </c>
      <c r="G1128" s="5">
        <f>AVERAGE(C1128:C1142)</f>
        <v>443.9186666666667</v>
      </c>
    </row>
    <row r="1129" spans="1:7" x14ac:dyDescent="0.45">
      <c r="A1129" s="3">
        <v>38104</v>
      </c>
      <c r="B1129" s="4">
        <v>493.3</v>
      </c>
      <c r="C1129" s="4">
        <v>488.15</v>
      </c>
      <c r="D1129" s="4">
        <v>482.5</v>
      </c>
      <c r="E1129" s="4">
        <f>AVERAGE(C1129:C1131)</f>
        <v>474.29666666666662</v>
      </c>
      <c r="F1129" s="4">
        <f>AVERAGE(C1129:C1138)</f>
        <v>452.78199999999998</v>
      </c>
      <c r="G1129" s="5">
        <f>AVERAGE(C1129:C1143)</f>
        <v>436.2</v>
      </c>
    </row>
    <row r="1130" spans="1:7" x14ac:dyDescent="0.45">
      <c r="A1130" s="3">
        <v>38105</v>
      </c>
      <c r="B1130" s="4">
        <v>487.85</v>
      </c>
      <c r="C1130" s="4">
        <v>478.7</v>
      </c>
      <c r="D1130" s="4">
        <v>484.48</v>
      </c>
      <c r="E1130" s="4">
        <f>AVERAGE(C1130:C1132)</f>
        <v>462.73666666666668</v>
      </c>
      <c r="F1130" s="4">
        <f>AVERAGE(C1130:C1139)</f>
        <v>444.11400000000003</v>
      </c>
      <c r="G1130" s="5">
        <f>AVERAGE(C1130:C1144)</f>
        <v>429.13066666666668</v>
      </c>
    </row>
    <row r="1131" spans="1:7" x14ac:dyDescent="0.45">
      <c r="A1131" s="3">
        <v>38106</v>
      </c>
      <c r="B1131" s="4">
        <v>468.93</v>
      </c>
      <c r="C1131" s="4">
        <v>456.04</v>
      </c>
      <c r="D1131" s="4">
        <v>480.51</v>
      </c>
      <c r="E1131" s="4">
        <f>AVERAGE(C1131:C1133)</f>
        <v>454.12666666666672</v>
      </c>
      <c r="F1131" s="4">
        <f>AVERAGE(C1131:C1140)</f>
        <v>438.0379999999999</v>
      </c>
      <c r="G1131" s="5">
        <f>AVERAGE(C1131:C1145)</f>
        <v>423.69133333333326</v>
      </c>
    </row>
    <row r="1132" spans="1:7" x14ac:dyDescent="0.45">
      <c r="A1132" s="6">
        <v>38107</v>
      </c>
      <c r="B1132" s="7">
        <v>446.95</v>
      </c>
      <c r="C1132" s="7">
        <v>453.47</v>
      </c>
      <c r="D1132" s="7">
        <v>473.58</v>
      </c>
      <c r="E1132" s="4">
        <f>AVERAGE(C1132:C1134)</f>
        <v>455.04666666666668</v>
      </c>
      <c r="F1132" s="4">
        <f>AVERAGE(C1132:C1141)</f>
        <v>433.94299999999993</v>
      </c>
      <c r="G1132" s="5">
        <f>AVERAGE(C1132:C1146)</f>
        <v>418.97666666666657</v>
      </c>
    </row>
    <row r="1133" spans="1:7" x14ac:dyDescent="0.45">
      <c r="A1133" s="3">
        <v>38110</v>
      </c>
      <c r="B1133" s="4">
        <v>450.46</v>
      </c>
      <c r="C1133" s="4">
        <v>452.87</v>
      </c>
      <c r="D1133" s="4">
        <v>465.85</v>
      </c>
      <c r="E1133" s="4">
        <f>AVERAGE(C1133:C1135)</f>
        <v>456.82333333333332</v>
      </c>
      <c r="F1133" s="4">
        <f>AVERAGE(C1133:C1142)</f>
        <v>429.08900000000006</v>
      </c>
      <c r="G1133" s="5">
        <f>AVERAGE(C1133:C1147)</f>
        <v>414.94599999999997</v>
      </c>
    </row>
    <row r="1134" spans="1:7" x14ac:dyDescent="0.45">
      <c r="A1134" s="3">
        <v>38111</v>
      </c>
      <c r="B1134" s="4">
        <v>457.71</v>
      </c>
      <c r="C1134" s="4">
        <v>458.8</v>
      </c>
      <c r="D1134" s="4">
        <v>459.98</v>
      </c>
      <c r="E1134" s="4">
        <f>AVERAGE(C1134:C1136)</f>
        <v>451.64333333333337</v>
      </c>
      <c r="F1134" s="4">
        <f>AVERAGE(C1134:C1143)</f>
        <v>421.37700000000007</v>
      </c>
      <c r="G1134" s="5">
        <f>AVERAGE(C1134:C1148)</f>
        <v>411.45866666666666</v>
      </c>
    </row>
    <row r="1135" spans="1:7" x14ac:dyDescent="0.45">
      <c r="A1135" s="3">
        <v>38112</v>
      </c>
      <c r="B1135" s="4">
        <v>457.71</v>
      </c>
      <c r="C1135" s="4">
        <v>458.8</v>
      </c>
      <c r="D1135" s="4">
        <v>459.98</v>
      </c>
      <c r="E1135" s="4">
        <f>AVERAGE(C1135:C1137)</f>
        <v>444.12666666666672</v>
      </c>
      <c r="F1135" s="4">
        <f>AVERAGE(C1135:C1144)</f>
        <v>413.70799999999997</v>
      </c>
      <c r="G1135" s="5">
        <f>AVERAGE(C1135:C1149)</f>
        <v>407.1</v>
      </c>
    </row>
    <row r="1136" spans="1:7" x14ac:dyDescent="0.45">
      <c r="A1136" s="3">
        <v>38113</v>
      </c>
      <c r="B1136" s="4">
        <v>460.44</v>
      </c>
      <c r="C1136" s="4">
        <v>437.33</v>
      </c>
      <c r="D1136" s="4">
        <v>451.7</v>
      </c>
      <c r="E1136" s="4">
        <f>AVERAGE(C1136:C1138)</f>
        <v>426.99666666666667</v>
      </c>
      <c r="F1136" s="4">
        <f>AVERAGE(C1136:C1145)</f>
        <v>407.53900000000004</v>
      </c>
      <c r="G1136" s="5">
        <f>AVERAGE(C1136:C1150)</f>
        <v>402.74133333333339</v>
      </c>
    </row>
    <row r="1137" spans="1:7" x14ac:dyDescent="0.45">
      <c r="A1137" s="6">
        <v>38114</v>
      </c>
      <c r="B1137" s="7">
        <v>436.33</v>
      </c>
      <c r="C1137" s="7">
        <v>436.25</v>
      </c>
      <c r="D1137" s="7">
        <v>447.74</v>
      </c>
      <c r="E1137" s="4">
        <f>AVERAGE(C1137:C1139)</f>
        <v>415.04333333333335</v>
      </c>
      <c r="F1137" s="4">
        <f>AVERAGE(C1137:C1146)</f>
        <v>402.33800000000008</v>
      </c>
      <c r="G1137" s="5">
        <f>AVERAGE(C1137:C1151)</f>
        <v>400.10866666666675</v>
      </c>
    </row>
    <row r="1138" spans="1:7" x14ac:dyDescent="0.45">
      <c r="A1138" s="3">
        <v>38117</v>
      </c>
      <c r="B1138" s="4">
        <v>431.34</v>
      </c>
      <c r="C1138" s="4">
        <v>407.41</v>
      </c>
      <c r="D1138" s="4">
        <v>438.53</v>
      </c>
      <c r="E1138" s="4">
        <f>AVERAGE(C1138:C1140)</f>
        <v>408.94000000000005</v>
      </c>
      <c r="F1138" s="4">
        <f>AVERAGE(C1138:C1147)</f>
        <v>398.01400000000001</v>
      </c>
      <c r="G1138" s="5">
        <f>AVERAGE(C1138:C1152)</f>
        <v>397.79800000000006</v>
      </c>
    </row>
    <row r="1139" spans="1:7" x14ac:dyDescent="0.45">
      <c r="A1139" s="3">
        <v>38118</v>
      </c>
      <c r="B1139" s="4">
        <v>399.67</v>
      </c>
      <c r="C1139" s="4">
        <v>401.47</v>
      </c>
      <c r="D1139" s="4">
        <v>428.25</v>
      </c>
      <c r="E1139" s="4">
        <f>AVERAGE(C1139:C1141)</f>
        <v>411.5</v>
      </c>
      <c r="F1139" s="4">
        <f>AVERAGE(C1139:C1148)</f>
        <v>397.32900000000006</v>
      </c>
      <c r="G1139" s="5">
        <f>AVERAGE(C1139:C1153)</f>
        <v>397.36533333333335</v>
      </c>
    </row>
    <row r="1140" spans="1:7" x14ac:dyDescent="0.45">
      <c r="A1140" s="3">
        <v>38119</v>
      </c>
      <c r="B1140" s="4">
        <v>408.79</v>
      </c>
      <c r="C1140" s="4">
        <v>417.94</v>
      </c>
      <c r="D1140" s="4">
        <v>420.08</v>
      </c>
      <c r="E1140" s="4">
        <f>AVERAGE(C1140:C1142)</f>
        <v>412.65333333333336</v>
      </c>
      <c r="F1140" s="4">
        <f>AVERAGE(C1140:C1149)</f>
        <v>396.524</v>
      </c>
      <c r="G1140" s="5">
        <f>AVERAGE(C1140:C1154)</f>
        <v>397.66066666666666</v>
      </c>
    </row>
    <row r="1141" spans="1:7" x14ac:dyDescent="0.45">
      <c r="A1141" s="3">
        <v>38120</v>
      </c>
      <c r="B1141" s="4">
        <v>416.77</v>
      </c>
      <c r="C1141" s="4">
        <v>415.09</v>
      </c>
      <c r="D1141" s="4">
        <v>415.63</v>
      </c>
      <c r="E1141" s="4">
        <f>AVERAGE(C1141:C1143)</f>
        <v>398.59</v>
      </c>
      <c r="F1141" s="4">
        <f>AVERAGE(C1141:C1150)</f>
        <v>394.07200000000006</v>
      </c>
      <c r="G1141" s="5">
        <f>AVERAGE(C1141:C1155)</f>
        <v>396.98666666666668</v>
      </c>
    </row>
    <row r="1142" spans="1:7" x14ac:dyDescent="0.45">
      <c r="A1142" s="6">
        <v>38121</v>
      </c>
      <c r="B1142" s="7">
        <v>420.61</v>
      </c>
      <c r="C1142" s="7">
        <v>404.93</v>
      </c>
      <c r="D1142" s="7">
        <v>409.37</v>
      </c>
      <c r="E1142" s="4">
        <f>AVERAGE(C1142:C1144)</f>
        <v>387.59666666666664</v>
      </c>
      <c r="F1142" s="4">
        <f>AVERAGE(C1142:C1151)</f>
        <v>392.34700000000004</v>
      </c>
      <c r="G1142" s="5">
        <f>AVERAGE(C1142:C1156)</f>
        <v>395.64266666666668</v>
      </c>
    </row>
    <row r="1143" spans="1:7" x14ac:dyDescent="0.45">
      <c r="A1143" s="3">
        <v>38124</v>
      </c>
      <c r="B1143" s="4">
        <v>402.77</v>
      </c>
      <c r="C1143" s="4">
        <v>375.75</v>
      </c>
      <c r="D1143" s="4">
        <v>403.04</v>
      </c>
      <c r="E1143" s="4">
        <f>AVERAGE(C1143:C1145)</f>
        <v>384.99</v>
      </c>
      <c r="F1143" s="4">
        <f>AVERAGE(C1143:C1152)</f>
        <v>392.01300000000003</v>
      </c>
      <c r="G1143" s="5">
        <f>AVERAGE(C1143:C1157)</f>
        <v>395.1706666666667</v>
      </c>
    </row>
    <row r="1144" spans="1:7" x14ac:dyDescent="0.45">
      <c r="A1144" s="3">
        <v>38125</v>
      </c>
      <c r="B1144" s="4">
        <v>368.67</v>
      </c>
      <c r="C1144" s="4">
        <v>382.11</v>
      </c>
      <c r="D1144" s="4">
        <v>399.16</v>
      </c>
      <c r="E1144" s="4">
        <f>AVERAGE(C1144:C1146)</f>
        <v>388.18</v>
      </c>
      <c r="F1144" s="4">
        <f>AVERAGE(C1144:C1153)</f>
        <v>394.53000000000003</v>
      </c>
      <c r="G1144" s="5">
        <f>AVERAGE(C1144:C1158)</f>
        <v>397.09199999999998</v>
      </c>
    </row>
    <row r="1145" spans="1:7" x14ac:dyDescent="0.45">
      <c r="A1145" s="3">
        <v>38126</v>
      </c>
      <c r="B1145" s="4">
        <v>386.88</v>
      </c>
      <c r="C1145" s="4">
        <v>397.11</v>
      </c>
      <c r="D1145" s="4">
        <v>395</v>
      </c>
      <c r="E1145" s="4">
        <f>AVERAGE(C1145:C1147)</f>
        <v>391.81333333333333</v>
      </c>
      <c r="F1145" s="4">
        <f>AVERAGE(C1145:C1154)</f>
        <v>396.90900000000005</v>
      </c>
      <c r="G1145" s="5">
        <f>AVERAGE(C1145:C1159)</f>
        <v>398.41866666666675</v>
      </c>
    </row>
    <row r="1146" spans="1:7" x14ac:dyDescent="0.45">
      <c r="A1146" s="3">
        <v>38127</v>
      </c>
      <c r="B1146" s="4">
        <v>390.81</v>
      </c>
      <c r="C1146" s="4">
        <v>385.32</v>
      </c>
      <c r="D1146" s="4">
        <v>389.04</v>
      </c>
      <c r="E1146" s="4">
        <f>AVERAGE(C1146:C1148)</f>
        <v>392.96333333333331</v>
      </c>
      <c r="F1146" s="4">
        <f>AVERAGE(C1146:C1155)</f>
        <v>397.98100000000005</v>
      </c>
      <c r="G1146" s="5">
        <f>AVERAGE(C1146:C1160)</f>
        <v>398.65333333333342</v>
      </c>
    </row>
    <row r="1147" spans="1:7" x14ac:dyDescent="0.45">
      <c r="A1147" s="6">
        <v>38128</v>
      </c>
      <c r="B1147" s="7">
        <v>391.38</v>
      </c>
      <c r="C1147" s="7">
        <v>393.01</v>
      </c>
      <c r="D1147" s="7">
        <v>386.66</v>
      </c>
      <c r="E1147" s="4">
        <f>AVERAGE(C1147:C1149)</f>
        <v>395.66333333333336</v>
      </c>
      <c r="F1147" s="4">
        <f>AVERAGE(C1147:C1156)</f>
        <v>398.94200000000001</v>
      </c>
      <c r="G1147" s="5">
        <f>AVERAGE(C1147:C1161)</f>
        <v>399.63800000000003</v>
      </c>
    </row>
    <row r="1148" spans="1:7" x14ac:dyDescent="0.45">
      <c r="A1148" s="3">
        <v>38131</v>
      </c>
      <c r="B1148" s="4">
        <v>399.9</v>
      </c>
      <c r="C1148" s="4">
        <v>400.56</v>
      </c>
      <c r="D1148" s="4">
        <v>391.62</v>
      </c>
      <c r="E1148" s="4">
        <f>AVERAGE(C1148:C1150)</f>
        <v>395.8</v>
      </c>
      <c r="F1148" s="4">
        <f>AVERAGE(C1148:C1157)</f>
        <v>399.42599999999999</v>
      </c>
      <c r="G1148" s="5">
        <f>AVERAGE(C1148:C1162)</f>
        <v>399.28800000000007</v>
      </c>
    </row>
    <row r="1149" spans="1:7" x14ac:dyDescent="0.45">
      <c r="A1149" s="3">
        <v>38132</v>
      </c>
      <c r="B1149" s="4">
        <v>398.11</v>
      </c>
      <c r="C1149" s="4">
        <v>393.42</v>
      </c>
      <c r="D1149" s="4">
        <v>393.88</v>
      </c>
      <c r="E1149" s="4">
        <f>AVERAGE(C1149:C1151)</f>
        <v>394.89333333333337</v>
      </c>
      <c r="F1149" s="4">
        <f>AVERAGE(C1149:C1158)</f>
        <v>399.827</v>
      </c>
      <c r="G1149" s="5">
        <f>AVERAGE(C1149:C1163)</f>
        <v>397.62933333333336</v>
      </c>
    </row>
    <row r="1150" spans="1:7" x14ac:dyDescent="0.45">
      <c r="A1150" s="3">
        <v>38133</v>
      </c>
      <c r="B1150" s="4">
        <v>398.11</v>
      </c>
      <c r="C1150" s="4">
        <v>393.42</v>
      </c>
      <c r="D1150" s="4">
        <v>393.88</v>
      </c>
      <c r="E1150" s="4">
        <f>AVERAGE(C1150:C1152)</f>
        <v>397.61666666666662</v>
      </c>
      <c r="F1150" s="4">
        <f>AVERAGE(C1150:C1159)</f>
        <v>400.68599999999998</v>
      </c>
      <c r="G1150" s="5">
        <f>AVERAGE(C1150:C1164)</f>
        <v>396.68600000000004</v>
      </c>
    </row>
    <row r="1151" spans="1:7" x14ac:dyDescent="0.45">
      <c r="A1151" s="3">
        <v>38134</v>
      </c>
      <c r="B1151" s="4">
        <v>402.72</v>
      </c>
      <c r="C1151" s="4">
        <v>397.84</v>
      </c>
      <c r="D1151" s="4">
        <v>394.03</v>
      </c>
      <c r="E1151" s="4">
        <f>AVERAGE(C1151:C1153)</f>
        <v>400.11666666666662</v>
      </c>
      <c r="F1151" s="4">
        <f>AVERAGE(C1151:C1160)</f>
        <v>401.40699999999998</v>
      </c>
      <c r="G1151" s="5">
        <f>AVERAGE(C1151:C1165)</f>
        <v>395.57200000000006</v>
      </c>
    </row>
    <row r="1152" spans="1:7" x14ac:dyDescent="0.45">
      <c r="A1152" s="6">
        <v>38135</v>
      </c>
      <c r="B1152" s="7">
        <v>402.37</v>
      </c>
      <c r="C1152" s="7">
        <v>401.59</v>
      </c>
      <c r="D1152" s="7">
        <v>397.28</v>
      </c>
      <c r="E1152" s="4">
        <f>AVERAGE(C1152:C1154)</f>
        <v>402.80333333333328</v>
      </c>
      <c r="F1152" s="4">
        <f>AVERAGE(C1152:C1161)</f>
        <v>401.63200000000006</v>
      </c>
      <c r="G1152" s="5">
        <f>AVERAGE(C1152:C1166)</f>
        <v>394.0506666666667</v>
      </c>
    </row>
    <row r="1153" spans="1:7" x14ac:dyDescent="0.45">
      <c r="A1153" s="3">
        <v>38138</v>
      </c>
      <c r="B1153" s="4">
        <v>401.94</v>
      </c>
      <c r="C1153" s="4">
        <v>400.92</v>
      </c>
      <c r="D1153" s="4">
        <v>398.87</v>
      </c>
      <c r="E1153" s="4">
        <f>AVERAGE(C1153:C1155)</f>
        <v>404.88333333333327</v>
      </c>
      <c r="F1153" s="4">
        <f>AVERAGE(C1153:C1162)</f>
        <v>400.24900000000008</v>
      </c>
      <c r="G1153" s="5">
        <f>AVERAGE(C1153:C1167)</f>
        <v>391.95799999999997</v>
      </c>
    </row>
    <row r="1154" spans="1:7" x14ac:dyDescent="0.45">
      <c r="A1154" s="3">
        <v>38139</v>
      </c>
      <c r="B1154" s="4">
        <v>402.5</v>
      </c>
      <c r="C1154" s="4">
        <v>405.9</v>
      </c>
      <c r="D1154" s="4">
        <v>399.93</v>
      </c>
      <c r="E1154" s="4">
        <f>AVERAGE(C1154:C1156)</f>
        <v>402.88666666666671</v>
      </c>
      <c r="F1154" s="4">
        <f>AVERAGE(C1154:C1163)</f>
        <v>397.72500000000002</v>
      </c>
      <c r="G1154" s="5">
        <f>AVERAGE(C1154:C1168)</f>
        <v>389.83799999999997</v>
      </c>
    </row>
    <row r="1155" spans="1:7" x14ac:dyDescent="0.45">
      <c r="A1155" s="3">
        <v>38140</v>
      </c>
      <c r="B1155" s="4">
        <v>406.55</v>
      </c>
      <c r="C1155" s="4">
        <v>407.83</v>
      </c>
      <c r="D1155" s="4">
        <v>402.82</v>
      </c>
      <c r="E1155" s="4">
        <f>AVERAGE(C1155:C1157)</f>
        <v>400.20333333333338</v>
      </c>
      <c r="F1155" s="4">
        <f>AVERAGE(C1155:C1164)</f>
        <v>395.06200000000001</v>
      </c>
      <c r="G1155" s="5">
        <f>AVERAGE(C1155:C1169)</f>
        <v>387.19666666666666</v>
      </c>
    </row>
    <row r="1156" spans="1:7" x14ac:dyDescent="0.45">
      <c r="A1156" s="3">
        <v>38141</v>
      </c>
      <c r="B1156" s="4">
        <v>412.06</v>
      </c>
      <c r="C1156" s="4">
        <v>394.93</v>
      </c>
      <c r="D1156" s="4">
        <v>402.23</v>
      </c>
      <c r="E1156" s="4">
        <f>AVERAGE(C1156:C1158)</f>
        <v>399.11666666666662</v>
      </c>
      <c r="F1156" s="4">
        <f>AVERAGE(C1156:C1165)</f>
        <v>391.95</v>
      </c>
      <c r="G1156" s="5">
        <f>AVERAGE(C1156:C1170)</f>
        <v>384.08600000000001</v>
      </c>
    </row>
    <row r="1157" spans="1:7" x14ac:dyDescent="0.45">
      <c r="A1157" s="6">
        <v>38142</v>
      </c>
      <c r="B1157" s="7">
        <v>396.3</v>
      </c>
      <c r="C1157" s="7">
        <v>397.85</v>
      </c>
      <c r="D1157" s="7">
        <v>401.49</v>
      </c>
      <c r="E1157" s="4">
        <f>AVERAGE(C1157:C1159)</f>
        <v>401.47666666666669</v>
      </c>
      <c r="F1157" s="4">
        <f>AVERAGE(C1157:C1166)</f>
        <v>389.95899999999995</v>
      </c>
      <c r="G1157" s="5">
        <f>AVERAGE(C1157:C1171)</f>
        <v>382.18466666666666</v>
      </c>
    </row>
    <row r="1158" spans="1:7" x14ac:dyDescent="0.45">
      <c r="A1158" s="3">
        <v>38145</v>
      </c>
      <c r="B1158" s="4">
        <v>400.82</v>
      </c>
      <c r="C1158" s="4">
        <v>404.57</v>
      </c>
      <c r="D1158" s="4">
        <v>402.22</v>
      </c>
      <c r="E1158" s="4">
        <f>AVERAGE(C1158:C1160)</f>
        <v>402.40333333333336</v>
      </c>
      <c r="F1158" s="4">
        <f>AVERAGE(C1158:C1167)</f>
        <v>387.19399999999996</v>
      </c>
      <c r="G1158" s="5">
        <f>AVERAGE(C1158:C1172)</f>
        <v>380.45733333333322</v>
      </c>
    </row>
    <row r="1159" spans="1:7" x14ac:dyDescent="0.45">
      <c r="A1159" s="3">
        <v>38146</v>
      </c>
      <c r="B1159" s="4">
        <v>408.61</v>
      </c>
      <c r="C1159" s="4">
        <v>402.01</v>
      </c>
      <c r="D1159" s="4">
        <v>401.44</v>
      </c>
      <c r="E1159" s="4">
        <f>AVERAGE(C1159:C1161)</f>
        <v>400.91</v>
      </c>
      <c r="F1159" s="4">
        <f>AVERAGE(C1159:C1168)</f>
        <v>383.649</v>
      </c>
      <c r="G1159" s="5">
        <f>AVERAGE(C1159:C1173)</f>
        <v>378.2879999999999</v>
      </c>
    </row>
    <row r="1160" spans="1:7" x14ac:dyDescent="0.45">
      <c r="A1160" s="3">
        <v>38147</v>
      </c>
      <c r="B1160" s="4">
        <v>405.13</v>
      </c>
      <c r="C1160" s="4">
        <v>400.63</v>
      </c>
      <c r="D1160" s="4">
        <v>400</v>
      </c>
      <c r="E1160" s="4">
        <f>AVERAGE(C1160:C1162)</f>
        <v>396.16</v>
      </c>
      <c r="F1160" s="4">
        <f>AVERAGE(C1160:C1169)</f>
        <v>380.07599999999991</v>
      </c>
      <c r="G1160" s="5">
        <f>AVERAGE(C1160:C1174)</f>
        <v>376.59866666666659</v>
      </c>
    </row>
    <row r="1161" spans="1:7" x14ac:dyDescent="0.45">
      <c r="A1161" s="3">
        <v>38148</v>
      </c>
      <c r="B1161" s="4">
        <v>398.3</v>
      </c>
      <c r="C1161" s="4">
        <v>400.09</v>
      </c>
      <c r="D1161" s="4">
        <v>401.03</v>
      </c>
      <c r="E1161" s="4">
        <f>AVERAGE(C1161:C1163)</f>
        <v>387.84333333333331</v>
      </c>
      <c r="F1161" s="4">
        <f>AVERAGE(C1161:C1170)</f>
        <v>376.12999999999994</v>
      </c>
      <c r="G1161" s="5">
        <f>AVERAGE(C1161:C1175)</f>
        <v>375.56866666666662</v>
      </c>
    </row>
    <row r="1162" spans="1:7" x14ac:dyDescent="0.45">
      <c r="A1162" s="6">
        <v>38149</v>
      </c>
      <c r="B1162" s="7">
        <v>401.06</v>
      </c>
      <c r="C1162" s="7">
        <v>387.76</v>
      </c>
      <c r="D1162" s="7">
        <v>399.01</v>
      </c>
      <c r="E1162" s="4">
        <f>AVERAGE(C1162:C1164)</f>
        <v>380.90333333333336</v>
      </c>
      <c r="F1162" s="4">
        <f>AVERAGE(C1162:C1171)</f>
        <v>372.762</v>
      </c>
      <c r="G1162" s="5">
        <f>AVERAGE(C1162:C1176)</f>
        <v>374.4853333333333</v>
      </c>
    </row>
    <row r="1163" spans="1:7" x14ac:dyDescent="0.45">
      <c r="A1163" s="3">
        <v>38152</v>
      </c>
      <c r="B1163" s="4">
        <v>384.48</v>
      </c>
      <c r="C1163" s="4">
        <v>375.68</v>
      </c>
      <c r="D1163" s="4">
        <v>393.23</v>
      </c>
      <c r="E1163" s="4">
        <f>AVERAGE(C1163:C1165)</f>
        <v>377.22</v>
      </c>
      <c r="F1163" s="4">
        <f>AVERAGE(C1163:C1172)</f>
        <v>371.17999999999995</v>
      </c>
      <c r="G1163" s="5">
        <f>AVERAGE(C1163:C1177)</f>
        <v>373.71000000000004</v>
      </c>
    </row>
    <row r="1164" spans="1:7" x14ac:dyDescent="0.45">
      <c r="A1164" s="3">
        <v>38153</v>
      </c>
      <c r="B1164" s="4">
        <v>377.36</v>
      </c>
      <c r="C1164" s="4">
        <v>379.27</v>
      </c>
      <c r="D1164" s="4">
        <v>388.69</v>
      </c>
      <c r="E1164" s="4">
        <f>AVERAGE(C1164:C1166)</f>
        <v>377</v>
      </c>
      <c r="F1164" s="4">
        <f>AVERAGE(C1164:C1173)</f>
        <v>370.81500000000005</v>
      </c>
      <c r="G1164" s="5">
        <f>AVERAGE(C1164:C1178)</f>
        <v>373.76533333333344</v>
      </c>
    </row>
    <row r="1165" spans="1:7" x14ac:dyDescent="0.45">
      <c r="A1165" s="3">
        <v>38154</v>
      </c>
      <c r="B1165" s="4">
        <v>379.51</v>
      </c>
      <c r="C1165" s="4">
        <v>376.71</v>
      </c>
      <c r="D1165" s="4">
        <v>383.9</v>
      </c>
      <c r="E1165" s="4">
        <f>AVERAGE(C1165:C1167)</f>
        <v>373.97666666666669</v>
      </c>
      <c r="F1165" s="4">
        <f>AVERAGE(C1165:C1174)</f>
        <v>370.55500000000001</v>
      </c>
      <c r="G1165" s="5">
        <f>AVERAGE(C1165:C1179)</f>
        <v>373.50400000000002</v>
      </c>
    </row>
    <row r="1166" spans="1:7" x14ac:dyDescent="0.45">
      <c r="A1166" s="3">
        <v>38155</v>
      </c>
      <c r="B1166" s="4">
        <v>376.28</v>
      </c>
      <c r="C1166" s="4">
        <v>375.02</v>
      </c>
      <c r="D1166" s="4">
        <v>378.89</v>
      </c>
      <c r="E1166" s="4">
        <f>AVERAGE(C1166:C1168)</f>
        <v>371.44666666666672</v>
      </c>
      <c r="F1166" s="4">
        <f>AVERAGE(C1166:C1175)</f>
        <v>371.40199999999999</v>
      </c>
      <c r="G1166" s="5">
        <f>AVERAGE(C1166:C1180)</f>
        <v>373.23333333333335</v>
      </c>
    </row>
    <row r="1167" spans="1:7" x14ac:dyDescent="0.45">
      <c r="A1167" s="6">
        <v>38156</v>
      </c>
      <c r="B1167" s="7">
        <v>373.79</v>
      </c>
      <c r="C1167" s="7">
        <v>370.2</v>
      </c>
      <c r="D1167" s="7">
        <v>375.38</v>
      </c>
      <c r="E1167" s="4">
        <f>AVERAGE(C1167:C1169)</f>
        <v>368.5333333333333</v>
      </c>
      <c r="F1167" s="4">
        <f>AVERAGE(C1167:C1176)</f>
        <v>372.28399999999999</v>
      </c>
      <c r="G1167" s="5">
        <f>AVERAGE(C1167:C1181)</f>
        <v>372.69199999999995</v>
      </c>
    </row>
    <row r="1168" spans="1:7" x14ac:dyDescent="0.45">
      <c r="A1168" s="3">
        <v>38159</v>
      </c>
      <c r="B1168" s="4">
        <v>371.73</v>
      </c>
      <c r="C1168" s="4">
        <v>369.12</v>
      </c>
      <c r="D1168" s="4">
        <v>374.06</v>
      </c>
      <c r="E1168" s="4">
        <f>AVERAGE(C1168:C1170)</f>
        <v>365.52333333333331</v>
      </c>
      <c r="F1168" s="4">
        <f>AVERAGE(C1168:C1177)</f>
        <v>372.87700000000001</v>
      </c>
      <c r="G1168" s="5">
        <f>AVERAGE(C1168:C1182)</f>
        <v>372.68799999999999</v>
      </c>
    </row>
    <row r="1169" spans="1:7" x14ac:dyDescent="0.45">
      <c r="A1169" s="3">
        <v>38160</v>
      </c>
      <c r="B1169" s="4">
        <v>368.67</v>
      </c>
      <c r="C1169" s="4">
        <v>366.28</v>
      </c>
      <c r="D1169" s="4">
        <v>371.47</v>
      </c>
      <c r="E1169" s="4">
        <f>AVERAGE(C1169:C1171)</f>
        <v>364.62000000000006</v>
      </c>
      <c r="F1169" s="4">
        <f>AVERAGE(C1169:C1178)</f>
        <v>373.61599999999999</v>
      </c>
      <c r="G1169" s="5">
        <f>AVERAGE(C1169:C1183)</f>
        <v>372.6513333333333</v>
      </c>
    </row>
    <row r="1170" spans="1:7" x14ac:dyDescent="0.45">
      <c r="A1170" s="3">
        <v>38161</v>
      </c>
      <c r="B1170" s="4">
        <v>366.46</v>
      </c>
      <c r="C1170" s="4">
        <v>361.17</v>
      </c>
      <c r="D1170" s="4">
        <v>368.36</v>
      </c>
      <c r="E1170" s="4">
        <f>AVERAGE(C1170:C1172)</f>
        <v>366.50666666666666</v>
      </c>
      <c r="F1170" s="4">
        <f>AVERAGE(C1170:C1179)</f>
        <v>374.52300000000002</v>
      </c>
      <c r="G1170" s="5">
        <f>AVERAGE(C1170:C1184)</f>
        <v>372.78399999999999</v>
      </c>
    </row>
    <row r="1171" spans="1:7" x14ac:dyDescent="0.45">
      <c r="A1171" s="3">
        <v>38162</v>
      </c>
      <c r="B1171" s="4">
        <v>364.96</v>
      </c>
      <c r="C1171" s="4">
        <v>366.41</v>
      </c>
      <c r="D1171" s="4">
        <v>366.64</v>
      </c>
      <c r="E1171" s="4">
        <f>AVERAGE(C1171:C1173)</f>
        <v>370.12666666666672</v>
      </c>
      <c r="F1171" s="4">
        <f>AVERAGE(C1171:C1180)</f>
        <v>375.67099999999999</v>
      </c>
      <c r="G1171" s="5">
        <f>AVERAGE(C1171:C1185)</f>
        <v>372.81400000000002</v>
      </c>
    </row>
    <row r="1172" spans="1:7" x14ac:dyDescent="0.45">
      <c r="A1172" s="6">
        <v>38163</v>
      </c>
      <c r="B1172" s="7">
        <v>367.6</v>
      </c>
      <c r="C1172" s="7">
        <v>371.94</v>
      </c>
      <c r="D1172" s="7">
        <v>366.98</v>
      </c>
      <c r="E1172" s="4">
        <f>AVERAGE(C1172:C1174)</f>
        <v>373.54666666666668</v>
      </c>
      <c r="F1172" s="4">
        <f>AVERAGE(C1172:C1181)</f>
        <v>375.72</v>
      </c>
      <c r="G1172" s="5">
        <f>AVERAGE(C1172:C1186)</f>
        <v>372.23266666666666</v>
      </c>
    </row>
    <row r="1173" spans="1:7" x14ac:dyDescent="0.45">
      <c r="A1173" s="3">
        <v>38166</v>
      </c>
      <c r="B1173" s="4">
        <v>374.1</v>
      </c>
      <c r="C1173" s="4">
        <v>372.03</v>
      </c>
      <c r="D1173" s="4">
        <v>367.57</v>
      </c>
      <c r="E1173" s="4">
        <f>AVERAGE(C1173:C1175)</f>
        <v>377.96000000000004</v>
      </c>
      <c r="F1173" s="4">
        <f>AVERAGE(C1173:C1182)</f>
        <v>375.53999999999996</v>
      </c>
      <c r="G1173" s="5">
        <f>AVERAGE(C1173:C1187)</f>
        <v>371.35199999999992</v>
      </c>
    </row>
    <row r="1174" spans="1:7" x14ac:dyDescent="0.45">
      <c r="A1174" s="3">
        <v>38167</v>
      </c>
      <c r="B1174" s="4">
        <v>373.38</v>
      </c>
      <c r="C1174" s="4">
        <v>376.67</v>
      </c>
      <c r="D1174" s="4">
        <v>369.64</v>
      </c>
      <c r="E1174" s="4">
        <f>AVERAGE(C1174:C1176)</f>
        <v>381.8966666666667</v>
      </c>
      <c r="F1174" s="4">
        <f>AVERAGE(C1174:C1183)</f>
        <v>375.19400000000007</v>
      </c>
      <c r="G1174" s="5">
        <f>AVERAGE(C1174:C1188)</f>
        <v>370.58199999999999</v>
      </c>
    </row>
    <row r="1175" spans="1:7" x14ac:dyDescent="0.45">
      <c r="A1175" s="3">
        <v>38168</v>
      </c>
      <c r="B1175" s="4">
        <v>379.58</v>
      </c>
      <c r="C1175" s="4">
        <v>385.18</v>
      </c>
      <c r="D1175" s="4">
        <v>374.45</v>
      </c>
      <c r="E1175" s="4">
        <f>AVERAGE(C1175:C1177)</f>
        <v>381.7166666666667</v>
      </c>
      <c r="F1175" s="4">
        <f>AVERAGE(C1175:C1184)</f>
        <v>374.35400000000004</v>
      </c>
      <c r="G1175" s="5">
        <f>AVERAGE(C1175:C1189)</f>
        <v>369.08799999999997</v>
      </c>
    </row>
    <row r="1176" spans="1:7" x14ac:dyDescent="0.45">
      <c r="A1176" s="3">
        <v>38169</v>
      </c>
      <c r="B1176" s="4">
        <v>387.45</v>
      </c>
      <c r="C1176" s="4">
        <v>383.84</v>
      </c>
      <c r="D1176" s="4">
        <v>377.93</v>
      </c>
      <c r="E1176" s="4">
        <f>AVERAGE(C1176:C1178)</f>
        <v>378.82666666666665</v>
      </c>
      <c r="F1176" s="4">
        <f>AVERAGE(C1176:C1185)</f>
        <v>371.99799999999999</v>
      </c>
      <c r="G1176" s="5">
        <f>AVERAGE(C1176:C1190)</f>
        <v>367.3386666666666</v>
      </c>
    </row>
    <row r="1177" spans="1:7" x14ac:dyDescent="0.45">
      <c r="A1177" s="6">
        <v>38170</v>
      </c>
      <c r="B1177" s="7">
        <v>379.03</v>
      </c>
      <c r="C1177" s="7">
        <v>376.13</v>
      </c>
      <c r="D1177" s="7">
        <v>378.77</v>
      </c>
      <c r="E1177" s="4">
        <f>AVERAGE(C1177:C1179)</f>
        <v>375.99666666666667</v>
      </c>
      <c r="F1177" s="4">
        <f>AVERAGE(C1177:C1186)</f>
        <v>369.38299999999998</v>
      </c>
      <c r="G1177" s="5">
        <f>AVERAGE(C1177:C1191)</f>
        <v>365.19533333333328</v>
      </c>
    </row>
    <row r="1178" spans="1:7" x14ac:dyDescent="0.45">
      <c r="A1178" s="3">
        <v>38173</v>
      </c>
      <c r="B1178" s="4">
        <v>375.32</v>
      </c>
      <c r="C1178" s="4">
        <v>376.51</v>
      </c>
      <c r="D1178" s="4">
        <v>379.67</v>
      </c>
      <c r="E1178" s="4">
        <f>AVERAGE(C1178:C1180)</f>
        <v>374.83666666666664</v>
      </c>
      <c r="F1178" s="4">
        <f>AVERAGE(C1178:C1187)</f>
        <v>367.64299999999997</v>
      </c>
      <c r="G1178" s="5">
        <f>AVERAGE(C1178:C1192)</f>
        <v>363.46666666666658</v>
      </c>
    </row>
    <row r="1179" spans="1:7" x14ac:dyDescent="0.45">
      <c r="A1179" s="3">
        <v>38174</v>
      </c>
      <c r="B1179" s="4">
        <v>376.09</v>
      </c>
      <c r="C1179" s="4">
        <v>375.35</v>
      </c>
      <c r="D1179" s="4">
        <v>379.4</v>
      </c>
      <c r="E1179" s="4">
        <f>AVERAGE(C1179:C1181)</f>
        <v>371.63333333333338</v>
      </c>
      <c r="F1179" s="4">
        <f>AVERAGE(C1179:C1188)</f>
        <v>366.04</v>
      </c>
      <c r="G1179" s="5">
        <f>AVERAGE(C1179:C1193)</f>
        <v>361.32266666666663</v>
      </c>
    </row>
    <row r="1180" spans="1:7" x14ac:dyDescent="0.45">
      <c r="A1180" s="3">
        <v>38175</v>
      </c>
      <c r="B1180" s="4">
        <v>368.06</v>
      </c>
      <c r="C1180" s="4">
        <v>372.65</v>
      </c>
      <c r="D1180" s="4">
        <v>376.9</v>
      </c>
      <c r="E1180" s="4">
        <f>AVERAGE(C1180:C1182)</f>
        <v>369.8966666666667</v>
      </c>
      <c r="F1180" s="4">
        <f>AVERAGE(C1180:C1189)</f>
        <v>363.93100000000004</v>
      </c>
      <c r="G1180" s="5">
        <f>AVERAGE(C1180:C1194)</f>
        <v>359.06600000000003</v>
      </c>
    </row>
    <row r="1181" spans="1:7" x14ac:dyDescent="0.45">
      <c r="A1181" s="3">
        <v>38176</v>
      </c>
      <c r="B1181" s="4">
        <v>370.79</v>
      </c>
      <c r="C1181" s="4">
        <v>366.9</v>
      </c>
      <c r="D1181" s="4">
        <v>373.51</v>
      </c>
      <c r="E1181" s="4">
        <f>AVERAGE(C1181:C1183)</f>
        <v>368.53666666666663</v>
      </c>
      <c r="F1181" s="4">
        <f>AVERAGE(C1181:C1190)</f>
        <v>362.56</v>
      </c>
      <c r="G1181" s="5">
        <f>AVERAGE(C1181:C1195)</f>
        <v>356.89600000000002</v>
      </c>
    </row>
    <row r="1182" spans="1:7" x14ac:dyDescent="0.45">
      <c r="A1182" s="6">
        <v>38177</v>
      </c>
      <c r="B1182" s="7">
        <v>367.29</v>
      </c>
      <c r="C1182" s="7">
        <v>370.14</v>
      </c>
      <c r="D1182" s="7">
        <v>372.31</v>
      </c>
      <c r="E1182" s="4">
        <f>AVERAGE(C1182:C1184)</f>
        <v>368.99333333333334</v>
      </c>
      <c r="F1182" s="4">
        <f>AVERAGE(C1182:C1191)</f>
        <v>361.03900000000004</v>
      </c>
      <c r="G1182" s="5">
        <f>AVERAGE(C1182:C1196)</f>
        <v>354.33200000000005</v>
      </c>
    </row>
    <row r="1183" spans="1:7" x14ac:dyDescent="0.45">
      <c r="A1183" s="3">
        <v>38180</v>
      </c>
      <c r="B1183" s="4">
        <v>372.82</v>
      </c>
      <c r="C1183" s="4">
        <v>368.57</v>
      </c>
      <c r="D1183" s="4">
        <v>370.72</v>
      </c>
      <c r="E1183" s="4">
        <f>AVERAGE(C1183:C1185)</f>
        <v>366.15333333333336</v>
      </c>
      <c r="F1183" s="4">
        <f>AVERAGE(C1183:C1192)</f>
        <v>359.04499999999996</v>
      </c>
      <c r="G1183" s="5">
        <f>AVERAGE(C1183:C1197)</f>
        <v>351.73666666666662</v>
      </c>
    </row>
    <row r="1184" spans="1:7" x14ac:dyDescent="0.45">
      <c r="A1184" s="3">
        <v>38181</v>
      </c>
      <c r="B1184" s="4">
        <v>369.33</v>
      </c>
      <c r="C1184" s="4">
        <v>368.27</v>
      </c>
      <c r="D1184" s="4">
        <v>369.31</v>
      </c>
      <c r="E1184" s="4">
        <f>AVERAGE(C1184:C1186)</f>
        <v>362.52666666666664</v>
      </c>
      <c r="F1184" s="4">
        <f>AVERAGE(C1184:C1193)</f>
        <v>356.62299999999999</v>
      </c>
      <c r="G1184" s="5">
        <f>AVERAGE(C1184:C1198)</f>
        <v>348.84399999999999</v>
      </c>
    </row>
    <row r="1185" spans="1:7" x14ac:dyDescent="0.45">
      <c r="A1185" s="3">
        <v>38182</v>
      </c>
      <c r="B1185" s="4">
        <v>367.66</v>
      </c>
      <c r="C1185" s="4">
        <v>361.62</v>
      </c>
      <c r="D1185" s="4">
        <v>367.1</v>
      </c>
      <c r="E1185" s="4">
        <f>AVERAGE(C1185:C1187)</f>
        <v>359.34666666666664</v>
      </c>
      <c r="F1185" s="4">
        <f>AVERAGE(C1185:C1194)</f>
        <v>353.94599999999997</v>
      </c>
      <c r="G1185" s="5">
        <f>AVERAGE(C1185:C1199)</f>
        <v>346.00333333333327</v>
      </c>
    </row>
    <row r="1186" spans="1:7" x14ac:dyDescent="0.45">
      <c r="A1186" s="3">
        <v>38183</v>
      </c>
      <c r="B1186" s="4">
        <v>362.16</v>
      </c>
      <c r="C1186" s="4">
        <v>357.69</v>
      </c>
      <c r="D1186" s="4">
        <v>365.26</v>
      </c>
      <c r="E1186" s="4">
        <f>AVERAGE(C1186:C1188)</f>
        <v>358.9666666666667</v>
      </c>
      <c r="F1186" s="4">
        <f>AVERAGE(C1186:C1195)</f>
        <v>351.79399999999998</v>
      </c>
      <c r="G1186" s="5">
        <f>AVERAGE(C1186:C1200)</f>
        <v>343.54266666666661</v>
      </c>
    </row>
    <row r="1187" spans="1:7" x14ac:dyDescent="0.45">
      <c r="A1187" s="6">
        <v>38184</v>
      </c>
      <c r="B1187" s="7">
        <v>356.38</v>
      </c>
      <c r="C1187" s="7">
        <v>358.73</v>
      </c>
      <c r="D1187" s="7">
        <v>362.98</v>
      </c>
      <c r="E1187" s="4">
        <f>AVERAGE(C1187:C1189)</f>
        <v>357.82333333333332</v>
      </c>
      <c r="F1187" s="4">
        <f>AVERAGE(C1187:C1196)</f>
        <v>348.86900000000003</v>
      </c>
      <c r="G1187" s="5">
        <f>AVERAGE(C1187:C1201)</f>
        <v>341.95066666666668</v>
      </c>
    </row>
    <row r="1188" spans="1:7" x14ac:dyDescent="0.45">
      <c r="A1188" s="3">
        <v>38187</v>
      </c>
      <c r="B1188" s="4">
        <v>355.5</v>
      </c>
      <c r="C1188" s="4">
        <v>360.48</v>
      </c>
      <c r="D1188" s="4">
        <v>361.36</v>
      </c>
      <c r="E1188" s="4">
        <f>AVERAGE(C1188:C1190)</f>
        <v>357.89333333333337</v>
      </c>
      <c r="F1188" s="4">
        <f>AVERAGE(C1188:C1197)</f>
        <v>346.11700000000002</v>
      </c>
      <c r="G1188" s="5">
        <f>AVERAGE(C1188:C1202)</f>
        <v>340.1466666666667</v>
      </c>
    </row>
    <row r="1189" spans="1:7" x14ac:dyDescent="0.45">
      <c r="A1189" s="3">
        <v>38188</v>
      </c>
      <c r="B1189" s="4">
        <v>359.4</v>
      </c>
      <c r="C1189" s="4">
        <v>354.26</v>
      </c>
      <c r="D1189" s="4">
        <v>358.56</v>
      </c>
      <c r="E1189" s="4">
        <f>AVERAGE(C1189:C1191)</f>
        <v>354.96333333333337</v>
      </c>
      <c r="F1189" s="4">
        <f>AVERAGE(C1189:C1198)</f>
        <v>342.58699999999999</v>
      </c>
      <c r="G1189" s="5">
        <f>AVERAGE(C1189:C1203)</f>
        <v>338.37466666666666</v>
      </c>
    </row>
    <row r="1190" spans="1:7" x14ac:dyDescent="0.45">
      <c r="A1190" s="3">
        <v>38189</v>
      </c>
      <c r="B1190" s="4">
        <v>359.54</v>
      </c>
      <c r="C1190" s="4">
        <v>358.94</v>
      </c>
      <c r="D1190" s="4">
        <v>358.02</v>
      </c>
      <c r="E1190" s="4">
        <f>AVERAGE(C1190:C1192)</f>
        <v>353.60999999999996</v>
      </c>
      <c r="F1190" s="4">
        <f>AVERAGE(C1190:C1199)</f>
        <v>339.72699999999998</v>
      </c>
      <c r="G1190" s="5">
        <f>AVERAGE(C1190:C1204)</f>
        <v>337.3479999999999</v>
      </c>
    </row>
    <row r="1191" spans="1:7" x14ac:dyDescent="0.45">
      <c r="A1191" s="3">
        <v>38190</v>
      </c>
      <c r="B1191" s="4">
        <v>353.8</v>
      </c>
      <c r="C1191" s="4">
        <v>351.69</v>
      </c>
      <c r="D1191" s="4">
        <v>356.82</v>
      </c>
      <c r="E1191" s="4">
        <f>AVERAGE(C1191:C1193)</f>
        <v>348.74666666666667</v>
      </c>
      <c r="F1191" s="4">
        <f>AVERAGE(C1191:C1200)</f>
        <v>336.30399999999997</v>
      </c>
      <c r="G1191" s="5">
        <f>AVERAGE(C1191:C1205)</f>
        <v>335.93466666666666</v>
      </c>
    </row>
    <row r="1192" spans="1:7" x14ac:dyDescent="0.45">
      <c r="A1192" s="6">
        <v>38191</v>
      </c>
      <c r="B1192" s="7">
        <v>352.39</v>
      </c>
      <c r="C1192" s="7">
        <v>350.2</v>
      </c>
      <c r="D1192" s="7">
        <v>355.11</v>
      </c>
      <c r="E1192" s="4">
        <f>AVERAGE(C1192:C1194)</f>
        <v>345.34999999999997</v>
      </c>
      <c r="F1192" s="4">
        <f>AVERAGE(C1192:C1201)</f>
        <v>334.51599999999996</v>
      </c>
      <c r="G1192" s="5">
        <f>AVERAGE(C1192:C1206)</f>
        <v>335.38533333333334</v>
      </c>
    </row>
    <row r="1193" spans="1:7" x14ac:dyDescent="0.45">
      <c r="A1193" s="3">
        <v>38194</v>
      </c>
      <c r="B1193" s="4">
        <v>346.12</v>
      </c>
      <c r="C1193" s="4">
        <v>344.35</v>
      </c>
      <c r="D1193" s="4">
        <v>351.89</v>
      </c>
      <c r="E1193" s="4">
        <f>AVERAGE(C1193:C1195)</f>
        <v>341.98333333333335</v>
      </c>
      <c r="F1193" s="4">
        <f>AVERAGE(C1193:C1202)</f>
        <v>332.66300000000001</v>
      </c>
      <c r="G1193" s="5">
        <f>AVERAGE(C1193:C1207)</f>
        <v>335.11133333333333</v>
      </c>
    </row>
    <row r="1194" spans="1:7" x14ac:dyDescent="0.45">
      <c r="A1194" s="3">
        <v>38195</v>
      </c>
      <c r="B1194" s="4">
        <v>343.04</v>
      </c>
      <c r="C1194" s="4">
        <v>341.5</v>
      </c>
      <c r="D1194" s="4">
        <v>349.34</v>
      </c>
      <c r="E1194" s="4">
        <f>AVERAGE(C1194:C1196)</f>
        <v>336.68</v>
      </c>
      <c r="F1194" s="4">
        <f>AVERAGE(C1194:C1203)</f>
        <v>331.61800000000005</v>
      </c>
      <c r="G1194" s="5">
        <f>AVERAGE(C1194:C1208)</f>
        <v>335.23933333333332</v>
      </c>
    </row>
    <row r="1195" spans="1:7" x14ac:dyDescent="0.45">
      <c r="A1195" s="3">
        <v>38196</v>
      </c>
      <c r="B1195" s="4">
        <v>345.12</v>
      </c>
      <c r="C1195" s="4">
        <v>340.1</v>
      </c>
      <c r="D1195" s="4">
        <v>345.57</v>
      </c>
      <c r="E1195" s="4">
        <f>AVERAGE(C1195:C1197)</f>
        <v>333.25</v>
      </c>
      <c r="F1195" s="4">
        <f>AVERAGE(C1195:C1204)</f>
        <v>331.35400000000004</v>
      </c>
      <c r="G1195" s="5">
        <f>AVERAGE(C1195:C1209)</f>
        <v>335.51666666666665</v>
      </c>
    </row>
    <row r="1196" spans="1:7" x14ac:dyDescent="0.45">
      <c r="A1196" s="3">
        <v>38197</v>
      </c>
      <c r="B1196" s="4">
        <v>339.16</v>
      </c>
      <c r="C1196" s="4">
        <v>328.44</v>
      </c>
      <c r="D1196" s="4">
        <v>340.92</v>
      </c>
      <c r="E1196" s="4">
        <f>AVERAGE(C1196:C1198)</f>
        <v>328.27666666666664</v>
      </c>
      <c r="F1196" s="4">
        <f>AVERAGE(C1196:C1205)</f>
        <v>331.11800000000005</v>
      </c>
      <c r="G1196" s="5">
        <f>AVERAGE(C1196:C1210)</f>
        <v>335.94599999999997</v>
      </c>
    </row>
    <row r="1197" spans="1:7" x14ac:dyDescent="0.45">
      <c r="A1197" s="6">
        <v>38198</v>
      </c>
      <c r="B1197" s="7">
        <v>330.92</v>
      </c>
      <c r="C1197" s="7">
        <v>331.21</v>
      </c>
      <c r="D1197" s="7">
        <v>337.12</v>
      </c>
      <c r="E1197" s="4">
        <f>AVERAGE(C1197:C1199)</f>
        <v>327.34999999999997</v>
      </c>
      <c r="F1197" s="4">
        <f>AVERAGE(C1197:C1206)</f>
        <v>332.61899999999997</v>
      </c>
      <c r="G1197" s="5">
        <f>AVERAGE(C1197:C1211)</f>
        <v>337.47800000000001</v>
      </c>
    </row>
    <row r="1198" spans="1:7" x14ac:dyDescent="0.45">
      <c r="A1198" s="3">
        <v>38201</v>
      </c>
      <c r="B1198" s="4">
        <v>329.84</v>
      </c>
      <c r="C1198" s="4">
        <v>325.18</v>
      </c>
      <c r="D1198" s="4">
        <v>333.29</v>
      </c>
      <c r="E1198" s="4">
        <f>AVERAGE(C1198:C1200)</f>
        <v>325.18333333333334</v>
      </c>
      <c r="F1198" s="4">
        <f>AVERAGE(C1198:C1207)</f>
        <v>334.10699999999997</v>
      </c>
      <c r="G1198" s="5">
        <f>AVERAGE(C1198:C1212)</f>
        <v>338.77266666666668</v>
      </c>
    </row>
    <row r="1199" spans="1:7" x14ac:dyDescent="0.45">
      <c r="A1199" s="3">
        <v>38202</v>
      </c>
      <c r="B1199" s="4">
        <v>325.20999999999998</v>
      </c>
      <c r="C1199" s="4">
        <v>325.66000000000003</v>
      </c>
      <c r="D1199" s="4">
        <v>330.12</v>
      </c>
      <c r="E1199" s="4">
        <f>AVERAGE(C1199:C1201)</f>
        <v>328.06</v>
      </c>
      <c r="F1199" s="4">
        <f>AVERAGE(C1199:C1208)</f>
        <v>336.21600000000001</v>
      </c>
      <c r="G1199" s="5">
        <f>AVERAGE(C1199:C1213)</f>
        <v>340.56400000000002</v>
      </c>
    </row>
    <row r="1200" spans="1:7" x14ac:dyDescent="0.45">
      <c r="A1200" s="3">
        <v>38203</v>
      </c>
      <c r="B1200" s="4">
        <v>321.24</v>
      </c>
      <c r="C1200" s="4">
        <v>324.70999999999998</v>
      </c>
      <c r="D1200" s="4">
        <v>327.04000000000002</v>
      </c>
      <c r="E1200" s="4">
        <f>AVERAGE(C1200:C1202)</f>
        <v>330.06333333333333</v>
      </c>
      <c r="F1200" s="4">
        <f>AVERAGE(C1200:C1209)</f>
        <v>338.21600000000001</v>
      </c>
      <c r="G1200" s="5">
        <f>AVERAGE(C1200:C1214)</f>
        <v>342.46133333333336</v>
      </c>
    </row>
    <row r="1201" spans="1:7" x14ac:dyDescent="0.45">
      <c r="A1201" s="3">
        <v>38204</v>
      </c>
      <c r="B1201" s="4">
        <v>326.66000000000003</v>
      </c>
      <c r="C1201" s="4">
        <v>333.81</v>
      </c>
      <c r="D1201" s="4">
        <v>328.11</v>
      </c>
      <c r="E1201" s="4">
        <f>AVERAGE(C1201:C1203)</f>
        <v>333.12666666666667</v>
      </c>
      <c r="F1201" s="4">
        <f>AVERAGE(C1201:C1210)</f>
        <v>340.399</v>
      </c>
      <c r="G1201" s="5">
        <f>AVERAGE(C1201:C1215)</f>
        <v>344.56866666666667</v>
      </c>
    </row>
    <row r="1202" spans="1:7" x14ac:dyDescent="0.45">
      <c r="A1202" s="6">
        <v>38205</v>
      </c>
      <c r="B1202" s="7">
        <v>328.6</v>
      </c>
      <c r="C1202" s="7">
        <v>331.67</v>
      </c>
      <c r="D1202" s="7">
        <v>328.21</v>
      </c>
      <c r="E1202" s="4">
        <f>AVERAGE(C1202:C1204)</f>
        <v>334.81</v>
      </c>
      <c r="F1202" s="4">
        <f>AVERAGE(C1202:C1211)</f>
        <v>342.15999999999997</v>
      </c>
      <c r="G1202" s="5">
        <f>AVERAGE(C1202:C1216)</f>
        <v>346.23399999999998</v>
      </c>
    </row>
    <row r="1203" spans="1:7" x14ac:dyDescent="0.45">
      <c r="A1203" s="3">
        <v>38208</v>
      </c>
      <c r="B1203" s="4">
        <v>328.85</v>
      </c>
      <c r="C1203" s="4">
        <v>333.9</v>
      </c>
      <c r="D1203" s="4">
        <v>329.95</v>
      </c>
      <c r="E1203" s="4">
        <f>AVERAGE(C1203:C1205)</f>
        <v>336.83333333333331</v>
      </c>
      <c r="F1203" s="4">
        <f>AVERAGE(C1203:C1212)</f>
        <v>344.05599999999998</v>
      </c>
      <c r="G1203" s="5">
        <f>AVERAGE(C1203:C1217)</f>
        <v>347.97466666666668</v>
      </c>
    </row>
    <row r="1204" spans="1:7" x14ac:dyDescent="0.45">
      <c r="A1204" s="3">
        <v>38209</v>
      </c>
      <c r="B1204" s="4">
        <v>335.06</v>
      </c>
      <c r="C1204" s="4">
        <v>338.86</v>
      </c>
      <c r="D1204" s="4">
        <v>332.59</v>
      </c>
      <c r="E1204" s="4">
        <f>AVERAGE(C1204:C1206)</f>
        <v>340.01666666666665</v>
      </c>
      <c r="F1204" s="4">
        <f>AVERAGE(C1204:C1213)</f>
        <v>345.87099999999998</v>
      </c>
      <c r="G1204" s="5">
        <f>AVERAGE(C1204:C1218)</f>
        <v>349.27933333333328</v>
      </c>
    </row>
    <row r="1205" spans="1:7" x14ac:dyDescent="0.45">
      <c r="A1205" s="3">
        <v>38210</v>
      </c>
      <c r="B1205" s="4">
        <v>341.75</v>
      </c>
      <c r="C1205" s="4">
        <v>337.74</v>
      </c>
      <c r="D1205" s="4">
        <v>335.2</v>
      </c>
      <c r="E1205" s="4">
        <f>AVERAGE(C1205:C1207)</f>
        <v>342.42666666666668</v>
      </c>
      <c r="F1205" s="4">
        <f>AVERAGE(C1205:C1214)</f>
        <v>347.39700000000005</v>
      </c>
      <c r="G1205" s="5">
        <f>AVERAGE(C1205:C1219)</f>
        <v>350.3993333333334</v>
      </c>
    </row>
    <row r="1206" spans="1:7" x14ac:dyDescent="0.45">
      <c r="A1206" s="3">
        <v>38211</v>
      </c>
      <c r="B1206" s="4">
        <v>339.02</v>
      </c>
      <c r="C1206" s="4">
        <v>343.45</v>
      </c>
      <c r="D1206" s="4">
        <v>337.12</v>
      </c>
      <c r="E1206" s="4">
        <f>AVERAGE(C1206:C1208)</f>
        <v>345.27</v>
      </c>
      <c r="F1206" s="4">
        <f>AVERAGE(C1206:C1215)</f>
        <v>349.255</v>
      </c>
      <c r="G1206" s="5">
        <f>AVERAGE(C1206:C1220)</f>
        <v>352.26599999999996</v>
      </c>
    </row>
    <row r="1207" spans="1:7" x14ac:dyDescent="0.45">
      <c r="A1207" s="6">
        <v>38212</v>
      </c>
      <c r="B1207" s="7">
        <v>342.76</v>
      </c>
      <c r="C1207" s="7">
        <v>346.09</v>
      </c>
      <c r="D1207" s="7">
        <v>340.01</v>
      </c>
      <c r="E1207" s="4">
        <f>AVERAGE(C1207:C1209)</f>
        <v>346.00666666666666</v>
      </c>
      <c r="F1207" s="4">
        <f>AVERAGE(C1207:C1216)</f>
        <v>350.78900000000004</v>
      </c>
      <c r="G1207" s="5">
        <f>AVERAGE(C1207:C1221)</f>
        <v>354.00466666666665</v>
      </c>
    </row>
    <row r="1208" spans="1:7" x14ac:dyDescent="0.45">
      <c r="A1208" s="3">
        <v>38215</v>
      </c>
      <c r="B1208" s="4">
        <v>347.01</v>
      </c>
      <c r="C1208" s="4">
        <v>346.27</v>
      </c>
      <c r="D1208" s="4">
        <v>342.48</v>
      </c>
      <c r="E1208" s="4">
        <f>AVERAGE(C1208:C1210)</f>
        <v>346.15666666666669</v>
      </c>
      <c r="F1208" s="4">
        <f>AVERAGE(C1208:C1217)</f>
        <v>351.95799999999997</v>
      </c>
      <c r="G1208" s="5">
        <f>AVERAGE(C1208:C1222)</f>
        <v>355.43399999999997</v>
      </c>
    </row>
    <row r="1209" spans="1:7" x14ac:dyDescent="0.45">
      <c r="A1209" s="3">
        <v>38216</v>
      </c>
      <c r="B1209" s="4">
        <v>350.92</v>
      </c>
      <c r="C1209" s="4">
        <v>345.66</v>
      </c>
      <c r="D1209" s="4">
        <v>343.84</v>
      </c>
      <c r="E1209" s="4">
        <f>AVERAGE(C1209:C1211)</f>
        <v>347.87333333333339</v>
      </c>
      <c r="F1209" s="4">
        <f>AVERAGE(C1209:C1218)</f>
        <v>352.67800000000005</v>
      </c>
      <c r="G1209" s="5">
        <f>AVERAGE(C1209:C1223)</f>
        <v>356.89333333333332</v>
      </c>
    </row>
    <row r="1210" spans="1:7" x14ac:dyDescent="0.45">
      <c r="A1210" s="3">
        <v>38217</v>
      </c>
      <c r="B1210" s="4">
        <v>346.05</v>
      </c>
      <c r="C1210" s="4">
        <v>346.54</v>
      </c>
      <c r="D1210" s="4">
        <v>345.6</v>
      </c>
      <c r="E1210" s="4">
        <f>AVERAGE(C1210:C1212)</f>
        <v>349.53000000000003</v>
      </c>
      <c r="F1210" s="4">
        <f>AVERAGE(C1210:C1219)</f>
        <v>353.67800000000005</v>
      </c>
      <c r="G1210" s="5">
        <f>AVERAGE(C1210:C1224)</f>
        <v>358.2953333333333</v>
      </c>
    </row>
    <row r="1211" spans="1:7" x14ac:dyDescent="0.45">
      <c r="A1211" s="3">
        <v>38218</v>
      </c>
      <c r="B1211" s="4">
        <v>349.63</v>
      </c>
      <c r="C1211" s="4">
        <v>351.42</v>
      </c>
      <c r="D1211" s="4">
        <v>347.2</v>
      </c>
      <c r="E1211" s="4">
        <f>AVERAGE(C1211:C1213)</f>
        <v>351.36666666666662</v>
      </c>
      <c r="F1211" s="4">
        <f>AVERAGE(C1211:C1220)</f>
        <v>355.59799999999996</v>
      </c>
      <c r="G1211" s="5">
        <f>AVERAGE(C1211:C1225)</f>
        <v>359.53866666666653</v>
      </c>
    </row>
    <row r="1212" spans="1:7" x14ac:dyDescent="0.45">
      <c r="A1212" s="6">
        <v>38219</v>
      </c>
      <c r="B1212" s="7">
        <v>350.8</v>
      </c>
      <c r="C1212" s="7">
        <v>350.63</v>
      </c>
      <c r="D1212" s="7">
        <v>348.1</v>
      </c>
      <c r="E1212" s="4">
        <f>AVERAGE(C1212:C1214)</f>
        <v>352.26666666666671</v>
      </c>
      <c r="F1212" s="4">
        <f>AVERAGE(C1212:C1221)</f>
        <v>357.40899999999993</v>
      </c>
      <c r="G1212" s="5">
        <f>AVERAGE(C1212:C1226)</f>
        <v>360.56466666666654</v>
      </c>
    </row>
    <row r="1213" spans="1:7" x14ac:dyDescent="0.45">
      <c r="A1213" s="3">
        <v>38222</v>
      </c>
      <c r="B1213" s="4">
        <v>354.48</v>
      </c>
      <c r="C1213" s="4">
        <v>352.05</v>
      </c>
      <c r="D1213" s="4">
        <v>349.26</v>
      </c>
      <c r="E1213" s="4">
        <f>AVERAGE(C1213:C1215)</f>
        <v>354.16333333333336</v>
      </c>
      <c r="F1213" s="4">
        <f>AVERAGE(C1213:C1222)</f>
        <v>359.09899999999988</v>
      </c>
      <c r="G1213" s="5">
        <f>AVERAGE(C1213:C1227)</f>
        <v>361.87666666666661</v>
      </c>
    </row>
    <row r="1214" spans="1:7" x14ac:dyDescent="0.45">
      <c r="A1214" s="3">
        <v>38223</v>
      </c>
      <c r="B1214" s="4">
        <v>353.98</v>
      </c>
      <c r="C1214" s="4">
        <v>354.12</v>
      </c>
      <c r="D1214" s="4">
        <v>350.95</v>
      </c>
      <c r="E1214" s="4">
        <f>AVERAGE(C1214:C1216)</f>
        <v>356.41</v>
      </c>
      <c r="F1214" s="4">
        <f>AVERAGE(C1214:C1223)</f>
        <v>360.70999999999992</v>
      </c>
      <c r="G1214" s="5">
        <f>AVERAGE(C1214:C1228)</f>
        <v>363.37933333333336</v>
      </c>
    </row>
    <row r="1215" spans="1:7" x14ac:dyDescent="0.45">
      <c r="A1215" s="3">
        <v>38224</v>
      </c>
      <c r="B1215" s="4">
        <v>355.64</v>
      </c>
      <c r="C1215" s="4">
        <v>356.32</v>
      </c>
      <c r="D1215" s="4">
        <v>352.91</v>
      </c>
      <c r="E1215" s="4">
        <f>AVERAGE(C1215:C1217)</f>
        <v>357.62999999999994</v>
      </c>
      <c r="F1215" s="4">
        <f>AVERAGE(C1215:C1224)</f>
        <v>361.96699999999998</v>
      </c>
      <c r="G1215" s="5">
        <f>AVERAGE(C1215:C1229)</f>
        <v>364.57066666666668</v>
      </c>
    </row>
    <row r="1216" spans="1:7" x14ac:dyDescent="0.45">
      <c r="A1216" s="3">
        <v>38225</v>
      </c>
      <c r="B1216" s="4">
        <v>358.88</v>
      </c>
      <c r="C1216" s="4">
        <v>358.79</v>
      </c>
      <c r="D1216" s="4">
        <v>354.38</v>
      </c>
      <c r="E1216" s="4">
        <f>AVERAGE(C1216:C1218)</f>
        <v>356.68</v>
      </c>
      <c r="F1216" s="4">
        <f>AVERAGE(C1216:C1225)</f>
        <v>362.85399999999998</v>
      </c>
      <c r="G1216" s="5">
        <f>AVERAGE(C1216:C1230)</f>
        <v>365.63333333333333</v>
      </c>
    </row>
    <row r="1217" spans="1:7" x14ac:dyDescent="0.45">
      <c r="A1217" s="6">
        <v>38226</v>
      </c>
      <c r="B1217" s="7">
        <v>360.22</v>
      </c>
      <c r="C1217" s="7">
        <v>357.78</v>
      </c>
      <c r="D1217" s="7">
        <v>355.81</v>
      </c>
      <c r="E1217" s="4">
        <f>AVERAGE(C1217:C1219)</f>
        <v>355.63666666666671</v>
      </c>
      <c r="F1217" s="4">
        <f>AVERAGE(C1217:C1226)</f>
        <v>363.65600000000001</v>
      </c>
      <c r="G1217" s="5">
        <f>AVERAGE(C1217:C1231)</f>
        <v>366.47266666666667</v>
      </c>
    </row>
    <row r="1218" spans="1:7" x14ac:dyDescent="0.45">
      <c r="A1218" s="3">
        <v>38229</v>
      </c>
      <c r="B1218" s="4">
        <v>357.91</v>
      </c>
      <c r="C1218" s="4">
        <v>353.47</v>
      </c>
      <c r="D1218" s="4">
        <v>356.1</v>
      </c>
      <c r="E1218" s="4">
        <f>AVERAGE(C1218:C1220)</f>
        <v>358.29</v>
      </c>
      <c r="F1218" s="4">
        <f>AVERAGE(C1218:C1227)</f>
        <v>364.90899999999999</v>
      </c>
      <c r="G1218" s="5">
        <f>AVERAGE(C1218:C1232)</f>
        <v>367.35733333333337</v>
      </c>
    </row>
    <row r="1219" spans="1:7" x14ac:dyDescent="0.45">
      <c r="A1219" s="3">
        <v>38230</v>
      </c>
      <c r="B1219" s="4">
        <v>352.85</v>
      </c>
      <c r="C1219" s="4">
        <v>355.66</v>
      </c>
      <c r="D1219" s="4">
        <v>356.4</v>
      </c>
      <c r="E1219" s="4">
        <f>AVERAGE(C1219:C1221)</f>
        <v>363.64333333333337</v>
      </c>
      <c r="F1219" s="4">
        <f>AVERAGE(C1219:C1228)</f>
        <v>367.02100000000002</v>
      </c>
      <c r="G1219" s="5">
        <f>AVERAGE(C1219:C1233)</f>
        <v>368.65466666666669</v>
      </c>
    </row>
    <row r="1220" spans="1:7" x14ac:dyDescent="0.45">
      <c r="A1220" s="3">
        <v>38231</v>
      </c>
      <c r="B1220" s="4">
        <v>357.34</v>
      </c>
      <c r="C1220" s="4">
        <v>365.74</v>
      </c>
      <c r="D1220" s="4">
        <v>358.29</v>
      </c>
      <c r="E1220" s="4">
        <f>AVERAGE(C1220:C1222)</f>
        <v>367.59999999999997</v>
      </c>
      <c r="F1220" s="4">
        <f>AVERAGE(C1220:C1229)</f>
        <v>368.654</v>
      </c>
      <c r="G1220" s="5">
        <f>AVERAGE(C1220:C1234)</f>
        <v>369.75666666666672</v>
      </c>
    </row>
    <row r="1221" spans="1:7" x14ac:dyDescent="0.45">
      <c r="A1221" s="3">
        <v>38232</v>
      </c>
      <c r="B1221" s="4">
        <v>368.26</v>
      </c>
      <c r="C1221" s="4">
        <v>369.53</v>
      </c>
      <c r="D1221" s="4">
        <v>360.44</v>
      </c>
      <c r="E1221" s="4">
        <f>AVERAGE(C1221:C1223)</f>
        <v>368.40666666666669</v>
      </c>
      <c r="F1221" s="4">
        <f>AVERAGE(C1221:C1230)</f>
        <v>369.30600000000004</v>
      </c>
      <c r="G1221" s="5">
        <f>AVERAGE(C1221:C1235)</f>
        <v>369.64133333333336</v>
      </c>
    </row>
    <row r="1222" spans="1:7" x14ac:dyDescent="0.45">
      <c r="A1222" s="6">
        <v>38233</v>
      </c>
      <c r="B1222" s="7">
        <v>372.12</v>
      </c>
      <c r="C1222" s="7">
        <v>367.53</v>
      </c>
      <c r="D1222" s="7">
        <v>362.39</v>
      </c>
      <c r="E1222" s="4">
        <f>AVERAGE(C1222:C1224)</f>
        <v>367.46000000000004</v>
      </c>
      <c r="F1222" s="4">
        <f>AVERAGE(C1222:C1231)</f>
        <v>369.4910000000001</v>
      </c>
      <c r="G1222" s="5">
        <f>AVERAGE(C1222:C1236)</f>
        <v>368.97466666666674</v>
      </c>
    </row>
    <row r="1223" spans="1:7" x14ac:dyDescent="0.45">
      <c r="A1223" s="3">
        <v>38236</v>
      </c>
      <c r="B1223" s="4">
        <v>368.01</v>
      </c>
      <c r="C1223" s="4">
        <v>368.16</v>
      </c>
      <c r="D1223" s="4">
        <v>365.32</v>
      </c>
      <c r="E1223" s="4">
        <f>AVERAGE(C1223:C1225)</f>
        <v>366.68</v>
      </c>
      <c r="F1223" s="4">
        <f>AVERAGE(C1223:C1232)</f>
        <v>369.84300000000002</v>
      </c>
      <c r="G1223" s="5">
        <f>AVERAGE(C1223:C1237)</f>
        <v>368.6226666666667</v>
      </c>
    </row>
    <row r="1224" spans="1:7" x14ac:dyDescent="0.45">
      <c r="A1224" s="3">
        <v>38237</v>
      </c>
      <c r="B1224" s="4">
        <v>368.89</v>
      </c>
      <c r="C1224" s="4">
        <v>366.69</v>
      </c>
      <c r="D1224" s="4">
        <v>367.53</v>
      </c>
      <c r="E1224" s="4">
        <f>AVERAGE(C1224:C1226)</f>
        <v>366.23</v>
      </c>
      <c r="F1224" s="4">
        <f>AVERAGE(C1224:C1233)</f>
        <v>370.32000000000005</v>
      </c>
      <c r="G1224" s="5">
        <f>AVERAGE(C1224:C1238)</f>
        <v>368.2286666666667</v>
      </c>
    </row>
    <row r="1225" spans="1:7" x14ac:dyDescent="0.45">
      <c r="A1225" s="3">
        <v>38238</v>
      </c>
      <c r="B1225" s="4">
        <v>368.73</v>
      </c>
      <c r="C1225" s="4">
        <v>365.19</v>
      </c>
      <c r="D1225" s="4">
        <v>367.42</v>
      </c>
      <c r="E1225" s="4">
        <f>AVERAGE(C1225:C1227)</f>
        <v>367.43666666666667</v>
      </c>
      <c r="F1225" s="4">
        <f>AVERAGE(C1225:C1234)</f>
        <v>370.87</v>
      </c>
      <c r="G1225" s="5">
        <f>AVERAGE(C1225:C1239)</f>
        <v>367.93266666666665</v>
      </c>
    </row>
    <row r="1226" spans="1:7" x14ac:dyDescent="0.45">
      <c r="A1226" s="3">
        <v>38239</v>
      </c>
      <c r="B1226" s="4">
        <v>365.9</v>
      </c>
      <c r="C1226" s="4">
        <v>366.81</v>
      </c>
      <c r="D1226" s="4">
        <v>366.88</v>
      </c>
      <c r="E1226" s="4">
        <f>AVERAGE(C1226:C1228)</f>
        <v>370.57</v>
      </c>
      <c r="F1226" s="4">
        <f>AVERAGE(C1226:C1235)</f>
        <v>370.75200000000007</v>
      </c>
      <c r="G1226" s="5">
        <f>AVERAGE(C1226:C1240)</f>
        <v>367.73666666666668</v>
      </c>
    </row>
    <row r="1227" spans="1:7" x14ac:dyDescent="0.45">
      <c r="A1227" s="6">
        <v>38240</v>
      </c>
      <c r="B1227" s="7">
        <v>368.82</v>
      </c>
      <c r="C1227" s="7">
        <v>370.31</v>
      </c>
      <c r="D1227" s="7">
        <v>367.43</v>
      </c>
      <c r="E1227" s="4">
        <f>AVERAGE(C1227:C1229)</f>
        <v>372.29666666666662</v>
      </c>
      <c r="F1227" s="4">
        <f>AVERAGE(C1227:C1236)</f>
        <v>370.024</v>
      </c>
      <c r="G1227" s="5">
        <f>AVERAGE(C1227:C1241)</f>
        <v>367.42133333333334</v>
      </c>
    </row>
    <row r="1228" spans="1:7" x14ac:dyDescent="0.45">
      <c r="A1228" s="3">
        <v>38243</v>
      </c>
      <c r="B1228" s="4">
        <v>372.85</v>
      </c>
      <c r="C1228" s="4">
        <v>374.59</v>
      </c>
      <c r="D1228" s="4">
        <v>368.72</v>
      </c>
      <c r="E1228" s="4">
        <f>AVERAGE(C1228:C1230)</f>
        <v>372.94666666666666</v>
      </c>
      <c r="F1228" s="4">
        <f>AVERAGE(C1228:C1237)</f>
        <v>369.21799999999996</v>
      </c>
      <c r="G1228" s="5">
        <f>AVERAGE(C1228:C1242)</f>
        <v>367.11066666666659</v>
      </c>
    </row>
    <row r="1229" spans="1:7" x14ac:dyDescent="0.45">
      <c r="A1229" s="3">
        <v>38244</v>
      </c>
      <c r="B1229" s="4">
        <v>377.41</v>
      </c>
      <c r="C1229" s="4">
        <v>371.99</v>
      </c>
      <c r="D1229" s="4">
        <v>369.78</v>
      </c>
      <c r="E1229" s="4">
        <f>AVERAGE(C1229:C1231)</f>
        <v>371.87666666666672</v>
      </c>
      <c r="F1229" s="4">
        <f>AVERAGE(C1229:C1238)</f>
        <v>367.98400000000004</v>
      </c>
      <c r="G1229" s="5">
        <f>AVERAGE(C1229:C1243)</f>
        <v>366.91533333333331</v>
      </c>
    </row>
    <row r="1230" spans="1:7" x14ac:dyDescent="0.45">
      <c r="A1230" s="3">
        <v>38245</v>
      </c>
      <c r="B1230" s="4">
        <v>372.9</v>
      </c>
      <c r="C1230" s="4">
        <v>372.26</v>
      </c>
      <c r="D1230" s="4">
        <v>371.19</v>
      </c>
      <c r="E1230" s="4">
        <f>AVERAGE(C1230:C1232)</f>
        <v>371.56333333333333</v>
      </c>
      <c r="F1230" s="4">
        <f>AVERAGE(C1230:C1239)</f>
        <v>367.01000000000005</v>
      </c>
      <c r="G1230" s="5">
        <f>AVERAGE(C1230:C1244)</f>
        <v>367.02466666666663</v>
      </c>
    </row>
    <row r="1231" spans="1:7" x14ac:dyDescent="0.45">
      <c r="A1231" s="3">
        <v>38246</v>
      </c>
      <c r="B1231" s="4">
        <v>370.92</v>
      </c>
      <c r="C1231" s="4">
        <v>371.38</v>
      </c>
      <c r="D1231" s="4">
        <v>372.11</v>
      </c>
      <c r="E1231" s="4">
        <f>AVERAGE(C1231:C1233)</f>
        <v>371.78666666666669</v>
      </c>
      <c r="F1231" s="4">
        <f>AVERAGE(C1231:C1240)</f>
        <v>366.00900000000001</v>
      </c>
      <c r="G1231" s="5">
        <f>AVERAGE(C1231:C1245)</f>
        <v>367.02933333333328</v>
      </c>
    </row>
    <row r="1232" spans="1:7" x14ac:dyDescent="0.45">
      <c r="A1232" s="6">
        <v>38247</v>
      </c>
      <c r="B1232" s="7">
        <v>372.2</v>
      </c>
      <c r="C1232" s="7">
        <v>371.05</v>
      </c>
      <c r="D1232" s="7">
        <v>372.25</v>
      </c>
      <c r="E1232" s="4">
        <f>AVERAGE(C1232:C1234)</f>
        <v>372.05666666666667</v>
      </c>
      <c r="F1232" s="4">
        <f>AVERAGE(C1232:C1241)</f>
        <v>365.07900000000001</v>
      </c>
      <c r="G1232" s="5">
        <f>AVERAGE(C1232:C1246)</f>
        <v>366.97199999999998</v>
      </c>
    </row>
    <row r="1233" spans="1:7" x14ac:dyDescent="0.45">
      <c r="A1233" s="3">
        <v>38250</v>
      </c>
      <c r="B1233" s="4">
        <v>372.75</v>
      </c>
      <c r="C1233" s="4">
        <v>372.93</v>
      </c>
      <c r="D1233" s="4">
        <v>371.92</v>
      </c>
      <c r="E1233" s="4">
        <f>AVERAGE(C1233:C1235)</f>
        <v>369.71000000000004</v>
      </c>
      <c r="F1233" s="4">
        <f>AVERAGE(C1233:C1242)</f>
        <v>364.53899999999999</v>
      </c>
      <c r="G1233" s="5">
        <f>AVERAGE(C1233:C1247)</f>
        <v>366.88466666666659</v>
      </c>
    </row>
    <row r="1234" spans="1:7" x14ac:dyDescent="0.45">
      <c r="A1234" s="3">
        <v>38251</v>
      </c>
      <c r="B1234" s="4">
        <v>373.5</v>
      </c>
      <c r="C1234" s="4">
        <v>372.19</v>
      </c>
      <c r="D1234" s="4">
        <v>371.96</v>
      </c>
      <c r="E1234" s="4">
        <f>AVERAGE(C1234:C1236)</f>
        <v>365.24333333333334</v>
      </c>
      <c r="F1234" s="4">
        <f>AVERAGE(C1234:C1243)</f>
        <v>364.41199999999998</v>
      </c>
      <c r="G1234" s="5">
        <f>AVERAGE(C1234:C1248)</f>
        <v>366.952</v>
      </c>
    </row>
    <row r="1235" spans="1:7" x14ac:dyDescent="0.45">
      <c r="A1235" s="3">
        <v>38252</v>
      </c>
      <c r="B1235" s="4">
        <v>373.78</v>
      </c>
      <c r="C1235" s="4">
        <v>364.01</v>
      </c>
      <c r="D1235" s="4">
        <v>370.31</v>
      </c>
      <c r="E1235" s="4">
        <f>AVERAGE(C1235:C1237)</f>
        <v>361.93</v>
      </c>
      <c r="F1235" s="4">
        <f>AVERAGE(C1235:C1244)</f>
        <v>364.55599999999998</v>
      </c>
      <c r="G1235" s="5">
        <f>AVERAGE(C1235:C1249)</f>
        <v>366.74666666666661</v>
      </c>
    </row>
    <row r="1236" spans="1:7" x14ac:dyDescent="0.45">
      <c r="A1236" s="3">
        <v>38253</v>
      </c>
      <c r="B1236" s="4">
        <v>361.38</v>
      </c>
      <c r="C1236" s="4">
        <v>359.53</v>
      </c>
      <c r="D1236" s="4">
        <v>367.94</v>
      </c>
      <c r="E1236" s="4">
        <f>AVERAGE(C1236:C1238)</f>
        <v>361.34333333333331</v>
      </c>
      <c r="F1236" s="4">
        <f>AVERAGE(C1236:C1245)</f>
        <v>365.38800000000003</v>
      </c>
      <c r="G1236" s="5">
        <f>AVERAGE(C1236:C1250)</f>
        <v>367.31533333333329</v>
      </c>
    </row>
    <row r="1237" spans="1:7" x14ac:dyDescent="0.45">
      <c r="A1237" s="6">
        <v>38254</v>
      </c>
      <c r="B1237" s="7">
        <v>359.73</v>
      </c>
      <c r="C1237" s="7">
        <v>362.25</v>
      </c>
      <c r="D1237" s="7">
        <v>366.18</v>
      </c>
      <c r="E1237" s="4">
        <f>AVERAGE(C1237:C1239)</f>
        <v>362.25</v>
      </c>
      <c r="F1237" s="4">
        <f>AVERAGE(C1237:C1246)</f>
        <v>366.48699999999997</v>
      </c>
      <c r="G1237" s="5">
        <f>AVERAGE(C1237:C1251)</f>
        <v>368.00999999999993</v>
      </c>
    </row>
    <row r="1238" spans="1:7" x14ac:dyDescent="0.45">
      <c r="A1238" s="3">
        <v>38257</v>
      </c>
      <c r="B1238" s="4">
        <v>359.73</v>
      </c>
      <c r="C1238" s="4">
        <v>362.25</v>
      </c>
      <c r="D1238" s="4">
        <v>366.18</v>
      </c>
      <c r="E1238" s="4">
        <f>AVERAGE(C1238:C1240)</f>
        <v>362.25</v>
      </c>
      <c r="F1238" s="4">
        <f>AVERAGE(C1238:C1247)</f>
        <v>367.23599999999999</v>
      </c>
      <c r="G1238" s="5">
        <f>AVERAGE(C1238:C1252)</f>
        <v>368.47866666666664</v>
      </c>
    </row>
    <row r="1239" spans="1:7" x14ac:dyDescent="0.45">
      <c r="A1239" s="3">
        <v>38258</v>
      </c>
      <c r="B1239" s="4">
        <v>359.73</v>
      </c>
      <c r="C1239" s="4">
        <v>362.25</v>
      </c>
      <c r="D1239" s="4">
        <v>366.18</v>
      </c>
      <c r="E1239" s="4">
        <f>AVERAGE(C1239:C1241)</f>
        <v>362.19333333333333</v>
      </c>
      <c r="F1239" s="4">
        <f>AVERAGE(C1239:C1248)</f>
        <v>368.40499999999997</v>
      </c>
      <c r="G1239" s="5">
        <f>AVERAGE(C1239:C1253)</f>
        <v>368.88599999999991</v>
      </c>
    </row>
    <row r="1240" spans="1:7" x14ac:dyDescent="0.45">
      <c r="A1240" s="3">
        <v>38259</v>
      </c>
      <c r="B1240" s="4">
        <v>359.73</v>
      </c>
      <c r="C1240" s="4">
        <v>362.25</v>
      </c>
      <c r="D1240" s="4">
        <v>366.18</v>
      </c>
      <c r="E1240" s="4">
        <f>AVERAGE(C1240:C1242)</f>
        <v>363.32666666666665</v>
      </c>
      <c r="F1240" s="4">
        <f>AVERAGE(C1240:C1249)</f>
        <v>369.09100000000001</v>
      </c>
      <c r="G1240" s="5">
        <f>AVERAGE(C1240:C1254)</f>
        <v>369.40533333333326</v>
      </c>
    </row>
    <row r="1241" spans="1:7" x14ac:dyDescent="0.45">
      <c r="A1241" s="3">
        <v>38260</v>
      </c>
      <c r="B1241" s="4">
        <v>361.07</v>
      </c>
      <c r="C1241" s="4">
        <v>362.08</v>
      </c>
      <c r="D1241" s="4">
        <v>364.01</v>
      </c>
      <c r="E1241" s="4">
        <f>AVERAGE(C1241:C1243)</f>
        <v>366.46333333333337</v>
      </c>
      <c r="F1241" s="4">
        <f>AVERAGE(C1241:C1250)</f>
        <v>370.12</v>
      </c>
      <c r="G1241" s="5">
        <f>AVERAGE(C1241:C1255)</f>
        <v>369.4319999999999</v>
      </c>
    </row>
    <row r="1242" spans="1:7" x14ac:dyDescent="0.45">
      <c r="A1242" s="6">
        <v>38261</v>
      </c>
      <c r="B1242" s="7">
        <v>362.97</v>
      </c>
      <c r="C1242" s="7">
        <v>365.65</v>
      </c>
      <c r="D1242" s="7">
        <v>362.7</v>
      </c>
      <c r="E1242" s="4">
        <f>AVERAGE(C1242:C1244)</f>
        <v>370.31333333333333</v>
      </c>
      <c r="F1242" s="4">
        <f>AVERAGE(C1242:C1251)</f>
        <v>370.90699999999998</v>
      </c>
      <c r="G1242" s="5">
        <f>AVERAGE(C1242:C1256)</f>
        <v>369.17666666666656</v>
      </c>
    </row>
    <row r="1243" spans="1:7" x14ac:dyDescent="0.45">
      <c r="A1243" s="3">
        <v>38264</v>
      </c>
      <c r="B1243" s="4">
        <v>369.69</v>
      </c>
      <c r="C1243" s="4">
        <v>371.66</v>
      </c>
      <c r="D1243" s="4">
        <v>364.23</v>
      </c>
      <c r="E1243" s="4">
        <f>AVERAGE(C1243:C1245)</f>
        <v>372.53999999999996</v>
      </c>
      <c r="F1243" s="4">
        <f>AVERAGE(C1243:C1252)</f>
        <v>371.27</v>
      </c>
      <c r="G1243" s="5">
        <f>AVERAGE(C1243:C1257)</f>
        <v>368.75133333333338</v>
      </c>
    </row>
    <row r="1244" spans="1:7" x14ac:dyDescent="0.45">
      <c r="A1244" s="3">
        <v>38265</v>
      </c>
      <c r="B1244" s="4">
        <v>373.04</v>
      </c>
      <c r="C1244" s="4">
        <v>373.63</v>
      </c>
      <c r="D1244" s="4">
        <v>367.05</v>
      </c>
      <c r="E1244" s="4">
        <f>AVERAGE(C1244:C1246)</f>
        <v>372.16</v>
      </c>
      <c r="F1244" s="4">
        <f>AVERAGE(C1244:C1253)</f>
        <v>370.94</v>
      </c>
      <c r="G1244" s="5">
        <f>AVERAGE(C1244:C1258)</f>
        <v>367.54</v>
      </c>
    </row>
    <row r="1245" spans="1:7" x14ac:dyDescent="0.45">
      <c r="A1245" s="3">
        <v>38266</v>
      </c>
      <c r="B1245" s="4">
        <v>375.09</v>
      </c>
      <c r="C1245" s="4">
        <v>372.33</v>
      </c>
      <c r="D1245" s="4">
        <v>369.07</v>
      </c>
      <c r="E1245" s="4">
        <f>AVERAGE(C1245:C1247)</f>
        <v>370.86333333333329</v>
      </c>
      <c r="F1245" s="4">
        <f>AVERAGE(C1245:C1254)</f>
        <v>370.58100000000002</v>
      </c>
      <c r="G1245" s="5">
        <f>AVERAGE(C1245:C1259)</f>
        <v>366.19466666666659</v>
      </c>
    </row>
    <row r="1246" spans="1:7" x14ac:dyDescent="0.45">
      <c r="A1246" s="3">
        <v>38267</v>
      </c>
      <c r="B1246" s="4">
        <v>373.18</v>
      </c>
      <c r="C1246" s="4">
        <v>370.52</v>
      </c>
      <c r="D1246" s="4">
        <v>370.76</v>
      </c>
      <c r="E1246" s="4">
        <f>AVERAGE(C1246:C1248)</f>
        <v>371.40000000000003</v>
      </c>
      <c r="F1246" s="4">
        <f>AVERAGE(C1246:C1255)</f>
        <v>369.613</v>
      </c>
      <c r="G1246" s="5">
        <f>AVERAGE(C1246:C1260)</f>
        <v>364.75266666666658</v>
      </c>
    </row>
    <row r="1247" spans="1:7" x14ac:dyDescent="0.45">
      <c r="A1247" s="6">
        <v>38268</v>
      </c>
      <c r="B1247" s="7">
        <v>368.24</v>
      </c>
      <c r="C1247" s="7">
        <v>369.74</v>
      </c>
      <c r="D1247" s="7">
        <v>371.58</v>
      </c>
      <c r="E1247" s="4">
        <f>AVERAGE(C1247:C1249)</f>
        <v>370.93</v>
      </c>
      <c r="F1247" s="4">
        <f>AVERAGE(C1247:C1256)</f>
        <v>368.38600000000002</v>
      </c>
      <c r="G1247" s="5">
        <f>AVERAGE(C1247:C1261)</f>
        <v>363.75599999999997</v>
      </c>
    </row>
    <row r="1248" spans="1:7" x14ac:dyDescent="0.45">
      <c r="A1248" s="3">
        <v>38271</v>
      </c>
      <c r="B1248" s="4">
        <v>369.64</v>
      </c>
      <c r="C1248" s="4">
        <v>373.94</v>
      </c>
      <c r="D1248" s="4">
        <v>372.03</v>
      </c>
      <c r="E1248" s="4">
        <f>AVERAGE(C1248:C1250)</f>
        <v>371.86333333333329</v>
      </c>
      <c r="F1248" s="4">
        <f>AVERAGE(C1248:C1257)</f>
        <v>367.339</v>
      </c>
      <c r="G1248" s="5">
        <f>AVERAGE(C1248:C1262)</f>
        <v>362.90933333333328</v>
      </c>
    </row>
    <row r="1249" spans="1:7" x14ac:dyDescent="0.45">
      <c r="A1249" s="3">
        <v>38272</v>
      </c>
      <c r="B1249" s="4">
        <v>374.76</v>
      </c>
      <c r="C1249" s="4">
        <v>369.11</v>
      </c>
      <c r="D1249" s="4">
        <v>371.13</v>
      </c>
      <c r="E1249" s="4">
        <f>AVERAGE(C1249:C1251)</f>
        <v>370.53333333333336</v>
      </c>
      <c r="F1249" s="4">
        <f>AVERAGE(C1249:C1258)</f>
        <v>365.29400000000004</v>
      </c>
      <c r="G1249" s="5">
        <f>AVERAGE(C1249:C1263)</f>
        <v>361.94733333333335</v>
      </c>
    </row>
    <row r="1250" spans="1:7" x14ac:dyDescent="0.45">
      <c r="A1250" s="3">
        <v>38273</v>
      </c>
      <c r="B1250" s="4">
        <v>371.53</v>
      </c>
      <c r="C1250" s="4">
        <v>372.54</v>
      </c>
      <c r="D1250" s="4">
        <v>371.17</v>
      </c>
      <c r="E1250" s="4">
        <f>AVERAGE(C1250:C1252)</f>
        <v>370.59</v>
      </c>
      <c r="F1250" s="4">
        <f>AVERAGE(C1250:C1259)</f>
        <v>363.72799999999995</v>
      </c>
      <c r="G1250" s="5">
        <f>AVERAGE(C1250:C1264)</f>
        <v>361.39</v>
      </c>
    </row>
    <row r="1251" spans="1:7" x14ac:dyDescent="0.45">
      <c r="A1251" s="3">
        <v>38274</v>
      </c>
      <c r="B1251" s="4">
        <v>371.39</v>
      </c>
      <c r="C1251" s="4">
        <v>369.95</v>
      </c>
      <c r="D1251" s="4">
        <v>371.06</v>
      </c>
      <c r="E1251" s="4">
        <f>AVERAGE(C1251:C1253)</f>
        <v>369.19666666666672</v>
      </c>
      <c r="F1251" s="4">
        <f>AVERAGE(C1251:C1260)</f>
        <v>361.54399999999998</v>
      </c>
      <c r="G1251" s="5">
        <f>AVERAGE(C1251:C1265)</f>
        <v>360.72666666666669</v>
      </c>
    </row>
    <row r="1252" spans="1:7" x14ac:dyDescent="0.45">
      <c r="A1252" s="6">
        <v>38275</v>
      </c>
      <c r="B1252" s="7">
        <v>366.91</v>
      </c>
      <c r="C1252" s="7">
        <v>369.28</v>
      </c>
      <c r="D1252" s="7">
        <v>370.96</v>
      </c>
      <c r="E1252" s="4">
        <f>AVERAGE(C1252:C1254)</f>
        <v>369.22666666666669</v>
      </c>
      <c r="F1252" s="4">
        <f>AVERAGE(C1252:C1261)</f>
        <v>360.10599999999999</v>
      </c>
      <c r="G1252" s="5">
        <f>AVERAGE(C1252:C1266)</f>
        <v>360.14799999999997</v>
      </c>
    </row>
    <row r="1253" spans="1:7" x14ac:dyDescent="0.45">
      <c r="A1253" s="3">
        <v>38278</v>
      </c>
      <c r="B1253" s="4">
        <v>369.84</v>
      </c>
      <c r="C1253" s="4">
        <v>368.36</v>
      </c>
      <c r="D1253" s="4">
        <v>369.85</v>
      </c>
      <c r="E1253" s="4">
        <f>AVERAGE(C1253:C1255)</f>
        <v>367.01666666666671</v>
      </c>
      <c r="F1253" s="4">
        <f>AVERAGE(C1253:C1262)</f>
        <v>358.88200000000001</v>
      </c>
      <c r="G1253" s="5">
        <f>AVERAGE(C1253:C1267)</f>
        <v>359.70933333333335</v>
      </c>
    </row>
    <row r="1254" spans="1:7" x14ac:dyDescent="0.45">
      <c r="A1254" s="3">
        <v>38279</v>
      </c>
      <c r="B1254" s="4">
        <v>371.14</v>
      </c>
      <c r="C1254" s="4">
        <v>370.04</v>
      </c>
      <c r="D1254" s="4">
        <v>370.03</v>
      </c>
      <c r="E1254" s="4">
        <f>AVERAGE(C1254:C1256)</f>
        <v>363.6466666666667</v>
      </c>
      <c r="F1254" s="4">
        <f>AVERAGE(C1254:C1263)</f>
        <v>357.99700000000001</v>
      </c>
      <c r="G1254" s="5">
        <f>AVERAGE(C1254:C1268)</f>
        <v>359.16399999999999</v>
      </c>
    </row>
    <row r="1255" spans="1:7" x14ac:dyDescent="0.45">
      <c r="A1255" s="3">
        <v>38280</v>
      </c>
      <c r="B1255" s="4">
        <v>369.58</v>
      </c>
      <c r="C1255" s="4">
        <v>362.65</v>
      </c>
      <c r="D1255" s="4">
        <v>368.06</v>
      </c>
      <c r="E1255" s="4">
        <f>AVERAGE(C1255:C1257)</f>
        <v>360.05666666666667</v>
      </c>
      <c r="F1255" s="4">
        <f>AVERAGE(C1255:C1264)</f>
        <v>357.06800000000004</v>
      </c>
      <c r="G1255" s="5">
        <f>AVERAGE(C1255:C1269)</f>
        <v>358.51266666666669</v>
      </c>
    </row>
    <row r="1256" spans="1:7" x14ac:dyDescent="0.45">
      <c r="A1256" s="3">
        <v>38281</v>
      </c>
      <c r="B1256" s="4">
        <v>363.48</v>
      </c>
      <c r="C1256" s="4">
        <v>358.25</v>
      </c>
      <c r="D1256" s="4">
        <v>365.72</v>
      </c>
      <c r="E1256" s="4">
        <f>AVERAGE(C1256:C1258)</f>
        <v>357.00333333333333</v>
      </c>
      <c r="F1256" s="4">
        <f>AVERAGE(C1256:C1265)</f>
        <v>357.06200000000001</v>
      </c>
      <c r="G1256" s="5">
        <f>AVERAGE(C1256:C1270)</f>
        <v>358.46800000000002</v>
      </c>
    </row>
    <row r="1257" spans="1:7" x14ac:dyDescent="0.45">
      <c r="A1257" s="6">
        <v>38282</v>
      </c>
      <c r="B1257" s="7">
        <v>358.76</v>
      </c>
      <c r="C1257" s="7">
        <v>359.27</v>
      </c>
      <c r="D1257" s="7">
        <v>363.71</v>
      </c>
      <c r="E1257" s="4">
        <f>AVERAGE(C1257:C1259)</f>
        <v>355.40333333333336</v>
      </c>
      <c r="F1257" s="4">
        <f>AVERAGE(C1257:C1266)</f>
        <v>357.36399999999998</v>
      </c>
      <c r="G1257" s="5">
        <f>AVERAGE(C1257:C1271)</f>
        <v>358.78066666666655</v>
      </c>
    </row>
    <row r="1258" spans="1:7" x14ac:dyDescent="0.45">
      <c r="A1258" s="3">
        <v>38285</v>
      </c>
      <c r="B1258" s="4">
        <v>355.73</v>
      </c>
      <c r="C1258" s="4">
        <v>353.49</v>
      </c>
      <c r="D1258" s="4">
        <v>360.74</v>
      </c>
      <c r="E1258" s="4">
        <f>AVERAGE(C1258:C1260)</f>
        <v>352.54666666666668</v>
      </c>
      <c r="F1258" s="4">
        <f>AVERAGE(C1258:C1267)</f>
        <v>357.70699999999999</v>
      </c>
      <c r="G1258" s="5">
        <f>AVERAGE(C1258:C1272)</f>
        <v>359.416</v>
      </c>
    </row>
    <row r="1259" spans="1:7" x14ac:dyDescent="0.45">
      <c r="A1259" s="3">
        <v>38286</v>
      </c>
      <c r="B1259" s="4">
        <v>354.34</v>
      </c>
      <c r="C1259" s="4">
        <v>353.45</v>
      </c>
      <c r="D1259" s="4">
        <v>357.42</v>
      </c>
      <c r="E1259" s="4">
        <f>AVERAGE(C1259:C1261)</f>
        <v>353.24</v>
      </c>
      <c r="F1259" s="4">
        <f>AVERAGE(C1259:C1268)</f>
        <v>358.37599999999998</v>
      </c>
      <c r="G1259" s="5">
        <f>AVERAGE(C1259:C1273)</f>
        <v>360.71066666666667</v>
      </c>
    </row>
    <row r="1260" spans="1:7" x14ac:dyDescent="0.45">
      <c r="A1260" s="3">
        <v>38287</v>
      </c>
      <c r="B1260" s="4">
        <v>356.06</v>
      </c>
      <c r="C1260" s="4">
        <v>350.7</v>
      </c>
      <c r="D1260" s="4">
        <v>355.03</v>
      </c>
      <c r="E1260" s="4">
        <f>AVERAGE(C1260:C1262)</f>
        <v>354.43666666666667</v>
      </c>
      <c r="F1260" s="4">
        <f>AVERAGE(C1260:C1269)</f>
        <v>359.05799999999994</v>
      </c>
      <c r="G1260" s="5">
        <f>AVERAGE(C1260:C1274)</f>
        <v>361.87399999999991</v>
      </c>
    </row>
    <row r="1261" spans="1:7" x14ac:dyDescent="0.45">
      <c r="A1261" s="3">
        <v>38288</v>
      </c>
      <c r="B1261" s="4">
        <v>354.78</v>
      </c>
      <c r="C1261" s="4">
        <v>355.57</v>
      </c>
      <c r="D1261" s="4">
        <v>354.5</v>
      </c>
      <c r="E1261" s="4">
        <f>AVERAGE(C1261:C1263)</f>
        <v>357.37333333333328</v>
      </c>
      <c r="F1261" s="4">
        <f>AVERAGE(C1261:C1270)</f>
        <v>360.18599999999992</v>
      </c>
      <c r="G1261" s="5">
        <f>AVERAGE(C1261:C1275)</f>
        <v>363.55333333333328</v>
      </c>
    </row>
    <row r="1262" spans="1:7" x14ac:dyDescent="0.45">
      <c r="A1262" s="6">
        <v>38289</v>
      </c>
      <c r="B1262" s="7">
        <v>354.23</v>
      </c>
      <c r="C1262" s="7">
        <v>357.04</v>
      </c>
      <c r="D1262" s="7">
        <v>354.05</v>
      </c>
      <c r="E1262" s="4">
        <f>AVERAGE(C1262:C1264)</f>
        <v>359.09999999999997</v>
      </c>
      <c r="F1262" s="4">
        <f>AVERAGE(C1262:C1271)</f>
        <v>360.92299999999994</v>
      </c>
      <c r="G1262" s="5">
        <f>AVERAGE(C1262:C1276)</f>
        <v>364.68599999999998</v>
      </c>
    </row>
    <row r="1263" spans="1:7" x14ac:dyDescent="0.45">
      <c r="A1263" s="3">
        <v>38292</v>
      </c>
      <c r="B1263" s="4">
        <v>357.23</v>
      </c>
      <c r="C1263" s="4">
        <v>359.51</v>
      </c>
      <c r="D1263" s="4">
        <v>355.25</v>
      </c>
      <c r="E1263" s="4">
        <f>AVERAGE(C1263:C1265)</f>
        <v>360.95</v>
      </c>
      <c r="F1263" s="4">
        <f>AVERAGE(C1263:C1272)</f>
        <v>362.09900000000005</v>
      </c>
      <c r="G1263" s="5">
        <f>AVERAGE(C1263:C1277)</f>
        <v>365.71866666666671</v>
      </c>
    </row>
    <row r="1264" spans="1:7" x14ac:dyDescent="0.45">
      <c r="A1264" s="3">
        <v>38293</v>
      </c>
      <c r="B1264" s="4">
        <v>360.26</v>
      </c>
      <c r="C1264" s="4">
        <v>360.75</v>
      </c>
      <c r="D1264" s="4">
        <v>356.71</v>
      </c>
      <c r="E1264" s="4">
        <f>AVERAGE(C1264:C1266)</f>
        <v>361.53666666666663</v>
      </c>
      <c r="F1264" s="4">
        <f>AVERAGE(C1264:C1273)</f>
        <v>363.43900000000002</v>
      </c>
      <c r="G1264" s="5">
        <f>AVERAGE(C1264:C1278)</f>
        <v>366.38866666666672</v>
      </c>
    </row>
    <row r="1265" spans="1:7" x14ac:dyDescent="0.45">
      <c r="A1265" s="3">
        <v>38294</v>
      </c>
      <c r="B1265" s="4">
        <v>361.7</v>
      </c>
      <c r="C1265" s="4">
        <v>362.59</v>
      </c>
      <c r="D1265" s="4">
        <v>359.09</v>
      </c>
      <c r="E1265" s="4">
        <f>AVERAGE(C1265:C1267)</f>
        <v>362.18666666666667</v>
      </c>
      <c r="F1265" s="4">
        <f>AVERAGE(C1265:C1274)</f>
        <v>364.45400000000001</v>
      </c>
      <c r="G1265" s="5">
        <f>AVERAGE(C1265:C1279)</f>
        <v>367.22</v>
      </c>
    </row>
    <row r="1266" spans="1:7" x14ac:dyDescent="0.45">
      <c r="A1266" s="3">
        <v>38295</v>
      </c>
      <c r="B1266" s="4">
        <v>363.49</v>
      </c>
      <c r="C1266" s="4">
        <v>361.27</v>
      </c>
      <c r="D1266" s="4">
        <v>360.23</v>
      </c>
      <c r="E1266" s="4">
        <f>AVERAGE(C1266:C1268)</f>
        <v>361.38333333333338</v>
      </c>
      <c r="F1266" s="4">
        <f>AVERAGE(C1266:C1275)</f>
        <v>365.78399999999999</v>
      </c>
      <c r="G1266" s="5">
        <f>AVERAGE(C1266:C1280)</f>
        <v>367.99200000000008</v>
      </c>
    </row>
    <row r="1267" spans="1:7" x14ac:dyDescent="0.45">
      <c r="A1267" s="6">
        <v>38296</v>
      </c>
      <c r="B1267" s="7">
        <v>363.57</v>
      </c>
      <c r="C1267" s="7">
        <v>362.7</v>
      </c>
      <c r="D1267" s="7">
        <v>361.36</v>
      </c>
      <c r="E1267" s="4">
        <f>AVERAGE(C1267:C1269)</f>
        <v>361.05</v>
      </c>
      <c r="F1267" s="4">
        <f>AVERAGE(C1267:C1276)</f>
        <v>366.91300000000001</v>
      </c>
      <c r="G1267" s="5">
        <f>AVERAGE(C1267:C1281)</f>
        <v>368.83000000000004</v>
      </c>
    </row>
    <row r="1268" spans="1:7" x14ac:dyDescent="0.45">
      <c r="A1268" s="3">
        <v>38299</v>
      </c>
      <c r="B1268" s="4">
        <v>364.3</v>
      </c>
      <c r="C1268" s="4">
        <v>360.18</v>
      </c>
      <c r="D1268" s="4">
        <v>361.5</v>
      </c>
      <c r="E1268" s="4">
        <f>AVERAGE(C1268:C1270)</f>
        <v>360.81</v>
      </c>
      <c r="F1268" s="4">
        <f>AVERAGE(C1268:C1277)</f>
        <v>367.89600000000002</v>
      </c>
      <c r="G1268" s="5">
        <f>AVERAGE(C1268:C1282)</f>
        <v>369.286</v>
      </c>
    </row>
    <row r="1269" spans="1:7" x14ac:dyDescent="0.45">
      <c r="A1269" s="3">
        <v>38300</v>
      </c>
      <c r="B1269" s="4">
        <v>360.62</v>
      </c>
      <c r="C1269" s="4">
        <v>360.27</v>
      </c>
      <c r="D1269" s="4">
        <v>361.4</v>
      </c>
      <c r="E1269" s="4">
        <f>AVERAGE(C1269:C1271)</f>
        <v>361.73</v>
      </c>
      <c r="F1269" s="4">
        <f>AVERAGE(C1269:C1278)</f>
        <v>368.83399999999995</v>
      </c>
      <c r="G1269" s="5">
        <f>AVERAGE(C1269:C1283)</f>
        <v>369.95799999999997</v>
      </c>
    </row>
    <row r="1270" spans="1:7" x14ac:dyDescent="0.45">
      <c r="A1270" s="3">
        <v>38301</v>
      </c>
      <c r="B1270" s="4">
        <v>361.26</v>
      </c>
      <c r="C1270" s="4">
        <v>361.98</v>
      </c>
      <c r="D1270" s="4">
        <v>361.28</v>
      </c>
      <c r="E1270" s="4">
        <f>AVERAGE(C1270:C1272)</f>
        <v>364.57333333333332</v>
      </c>
      <c r="F1270" s="4">
        <f>AVERAGE(C1270:C1279)</f>
        <v>370.12900000000002</v>
      </c>
      <c r="G1270" s="5">
        <f>AVERAGE(C1270:C1284)</f>
        <v>370.83533333333338</v>
      </c>
    </row>
    <row r="1271" spans="1:7" x14ac:dyDescent="0.45">
      <c r="A1271" s="3">
        <v>38302</v>
      </c>
      <c r="B1271" s="4">
        <v>361.84</v>
      </c>
      <c r="C1271" s="4">
        <v>362.94</v>
      </c>
      <c r="D1271" s="4">
        <v>361.61</v>
      </c>
      <c r="E1271" s="4">
        <f>AVERAGE(C1271:C1273)</f>
        <v>368.2166666666667</v>
      </c>
      <c r="F1271" s="4">
        <f>AVERAGE(C1271:C1280)</f>
        <v>371.34799999999996</v>
      </c>
      <c r="G1271" s="5">
        <f>AVERAGE(C1271:C1285)</f>
        <v>371.78066666666666</v>
      </c>
    </row>
    <row r="1272" spans="1:7" x14ac:dyDescent="0.45">
      <c r="A1272" s="6">
        <v>38303</v>
      </c>
      <c r="B1272" s="7">
        <v>366.7</v>
      </c>
      <c r="C1272" s="7">
        <v>368.8</v>
      </c>
      <c r="D1272" s="7">
        <v>362.83</v>
      </c>
      <c r="E1272" s="4">
        <f>AVERAGE(C1272:C1274)</f>
        <v>370.87000000000006</v>
      </c>
      <c r="F1272" s="4">
        <f>AVERAGE(C1272:C1281)</f>
        <v>372.43799999999999</v>
      </c>
      <c r="G1272" s="5">
        <f>AVERAGE(C1272:C1286)</f>
        <v>372.87400000000002</v>
      </c>
    </row>
    <row r="1273" spans="1:7" x14ac:dyDescent="0.45">
      <c r="A1273" s="3">
        <v>38306</v>
      </c>
      <c r="B1273" s="4">
        <v>371.42</v>
      </c>
      <c r="C1273" s="4">
        <v>372.91</v>
      </c>
      <c r="D1273" s="4">
        <v>365.38</v>
      </c>
      <c r="E1273" s="4">
        <f>AVERAGE(C1273:C1275)</f>
        <v>373.23333333333329</v>
      </c>
      <c r="F1273" s="4">
        <f>AVERAGE(C1273:C1282)</f>
        <v>372.512</v>
      </c>
      <c r="G1273" s="5">
        <f>AVERAGE(C1273:C1287)</f>
        <v>373.53533333333337</v>
      </c>
    </row>
    <row r="1274" spans="1:7" x14ac:dyDescent="0.45">
      <c r="A1274" s="3">
        <v>38307</v>
      </c>
      <c r="B1274" s="4">
        <v>374.3</v>
      </c>
      <c r="C1274" s="4">
        <v>370.9</v>
      </c>
      <c r="D1274" s="4">
        <v>367.51</v>
      </c>
      <c r="E1274" s="4">
        <f>AVERAGE(C1274:C1276)</f>
        <v>373.11666666666662</v>
      </c>
      <c r="F1274" s="4">
        <f>AVERAGE(C1274:C1283)</f>
        <v>372.24700000000001</v>
      </c>
      <c r="G1274" s="5">
        <f>AVERAGE(C1274:C1288)</f>
        <v>373.89333333333337</v>
      </c>
    </row>
    <row r="1275" spans="1:7" x14ac:dyDescent="0.45">
      <c r="A1275" s="3">
        <v>38308</v>
      </c>
      <c r="B1275" s="4">
        <v>371.95</v>
      </c>
      <c r="C1275" s="4">
        <v>375.89</v>
      </c>
      <c r="D1275" s="4">
        <v>370.29</v>
      </c>
      <c r="E1275" s="4">
        <f>AVERAGE(C1275:C1277)</f>
        <v>373.66</v>
      </c>
      <c r="F1275" s="4">
        <f>AVERAGE(C1275:C1284)</f>
        <v>372.49999999999994</v>
      </c>
      <c r="G1275" s="5">
        <f>AVERAGE(C1275:C1289)</f>
        <v>374.29266666666666</v>
      </c>
    </row>
    <row r="1276" spans="1:7" x14ac:dyDescent="0.45">
      <c r="A1276" s="3">
        <v>38309</v>
      </c>
      <c r="B1276" s="4">
        <v>376.91</v>
      </c>
      <c r="C1276" s="4">
        <v>372.56</v>
      </c>
      <c r="D1276" s="4">
        <v>372.21</v>
      </c>
      <c r="E1276" s="4">
        <f>AVERAGE(C1276:C1278)</f>
        <v>371.54999999999995</v>
      </c>
      <c r="F1276" s="4">
        <f>AVERAGE(C1276:C1285)</f>
        <v>372.52699999999999</v>
      </c>
      <c r="G1276" s="5">
        <f>AVERAGE(C1276:C1290)</f>
        <v>374.25200000000001</v>
      </c>
    </row>
    <row r="1277" spans="1:7" x14ac:dyDescent="0.45">
      <c r="A1277" s="6">
        <v>38310</v>
      </c>
      <c r="B1277" s="7">
        <v>373.42</v>
      </c>
      <c r="C1277" s="7">
        <v>372.53</v>
      </c>
      <c r="D1277" s="7">
        <v>372.96</v>
      </c>
      <c r="E1277" s="4">
        <f>AVERAGE(C1277:C1279)</f>
        <v>371.77</v>
      </c>
      <c r="F1277" s="4">
        <f>AVERAGE(C1277:C1286)</f>
        <v>373.20499999999998</v>
      </c>
      <c r="G1277" s="5">
        <f>AVERAGE(C1277:C1291)</f>
        <v>374.44799999999998</v>
      </c>
    </row>
    <row r="1278" spans="1:7" x14ac:dyDescent="0.45">
      <c r="A1278" s="3">
        <v>38313</v>
      </c>
      <c r="B1278" s="4">
        <v>369.5</v>
      </c>
      <c r="C1278" s="4">
        <v>369.56</v>
      </c>
      <c r="D1278" s="4">
        <v>372.29</v>
      </c>
      <c r="E1278" s="4">
        <f>AVERAGE(C1278:C1280)</f>
        <v>372.31666666666666</v>
      </c>
      <c r="F1278" s="4">
        <f>AVERAGE(C1278:C1287)</f>
        <v>373.82399999999996</v>
      </c>
      <c r="G1278" s="5">
        <f>AVERAGE(C1278:C1292)</f>
        <v>374.41799999999995</v>
      </c>
    </row>
    <row r="1279" spans="1:7" x14ac:dyDescent="0.45">
      <c r="A1279" s="3">
        <v>38314</v>
      </c>
      <c r="B1279" s="4">
        <v>372.11</v>
      </c>
      <c r="C1279" s="4">
        <v>373.22</v>
      </c>
      <c r="D1279" s="4">
        <v>372.75</v>
      </c>
      <c r="E1279" s="4">
        <f>AVERAGE(C1279:C1281)</f>
        <v>373.74333333333334</v>
      </c>
      <c r="F1279" s="4">
        <f>AVERAGE(C1279:C1288)</f>
        <v>374.69600000000003</v>
      </c>
      <c r="G1279" s="5">
        <f>AVERAGE(C1279:C1293)</f>
        <v>374.58933333333334</v>
      </c>
    </row>
    <row r="1280" spans="1:7" x14ac:dyDescent="0.45">
      <c r="A1280" s="3">
        <v>38315</v>
      </c>
      <c r="B1280" s="4">
        <v>373.99</v>
      </c>
      <c r="C1280" s="4">
        <v>374.17</v>
      </c>
      <c r="D1280" s="4">
        <v>372.41</v>
      </c>
      <c r="E1280" s="4">
        <f>AVERAGE(C1280:C1282)</f>
        <v>372.51666666666665</v>
      </c>
      <c r="F1280" s="4">
        <f>AVERAGE(C1280:C1289)</f>
        <v>375.06299999999999</v>
      </c>
      <c r="G1280" s="5">
        <f>AVERAGE(C1280:C1294)</f>
        <v>374.5573333333333</v>
      </c>
    </row>
    <row r="1281" spans="1:7" x14ac:dyDescent="0.45">
      <c r="A1281" s="3">
        <v>38316</v>
      </c>
      <c r="B1281" s="4">
        <v>375.17</v>
      </c>
      <c r="C1281" s="4">
        <v>373.84</v>
      </c>
      <c r="D1281" s="4">
        <v>372.66</v>
      </c>
      <c r="E1281" s="4">
        <f>AVERAGE(C1281:C1283)</f>
        <v>371.21333333333331</v>
      </c>
      <c r="F1281" s="4">
        <f>AVERAGE(C1281:C1290)</f>
        <v>375.17399999999998</v>
      </c>
      <c r="G1281" s="5">
        <f>AVERAGE(C1281:C1295)</f>
        <v>374.90066666666661</v>
      </c>
    </row>
    <row r="1282" spans="1:7" x14ac:dyDescent="0.45">
      <c r="A1282" s="6">
        <v>38317</v>
      </c>
      <c r="B1282" s="7">
        <v>374.3</v>
      </c>
      <c r="C1282" s="7">
        <v>369.54</v>
      </c>
      <c r="D1282" s="7">
        <v>372.07</v>
      </c>
      <c r="E1282" s="4">
        <f>AVERAGE(C1282:C1284)</f>
        <v>371.07666666666665</v>
      </c>
      <c r="F1282" s="4">
        <f>AVERAGE(C1282:C1291)</f>
        <v>375.34</v>
      </c>
      <c r="G1282" s="5">
        <f>AVERAGE(C1282:C1296)</f>
        <v>375.32599999999996</v>
      </c>
    </row>
    <row r="1283" spans="1:7" x14ac:dyDescent="0.45">
      <c r="A1283" s="3">
        <v>38320</v>
      </c>
      <c r="B1283" s="4">
        <v>370.47</v>
      </c>
      <c r="C1283" s="4">
        <v>370.26</v>
      </c>
      <c r="D1283" s="4">
        <v>372.21</v>
      </c>
      <c r="E1283" s="4">
        <f>AVERAGE(C1283:C1285)</f>
        <v>373.28333333333336</v>
      </c>
      <c r="F1283" s="4">
        <f>AVERAGE(C1283:C1292)</f>
        <v>375.59399999999994</v>
      </c>
      <c r="G1283" s="5">
        <f>AVERAGE(C1283:C1297)</f>
        <v>376.11933333333326</v>
      </c>
    </row>
    <row r="1284" spans="1:7" x14ac:dyDescent="0.45">
      <c r="A1284" s="3">
        <v>38321</v>
      </c>
      <c r="B1284" s="4">
        <v>370.82</v>
      </c>
      <c r="C1284" s="4">
        <v>373.43</v>
      </c>
      <c r="D1284" s="4">
        <v>372.25</v>
      </c>
      <c r="E1284" s="4">
        <f>AVERAGE(C1284:C1286)</f>
        <v>376.31</v>
      </c>
      <c r="F1284" s="4">
        <f>AVERAGE(C1284:C1293)</f>
        <v>375.78100000000006</v>
      </c>
      <c r="G1284" s="5">
        <f>AVERAGE(C1284:C1298)</f>
        <v>376.9493333333333</v>
      </c>
    </row>
    <row r="1285" spans="1:7" x14ac:dyDescent="0.45">
      <c r="A1285" s="3">
        <v>38322</v>
      </c>
      <c r="B1285" s="4">
        <v>373.93</v>
      </c>
      <c r="C1285" s="4">
        <v>376.16</v>
      </c>
      <c r="D1285" s="4">
        <v>372.65</v>
      </c>
      <c r="E1285" s="4">
        <f>AVERAGE(C1285:C1287)</f>
        <v>378.07333333333332</v>
      </c>
      <c r="F1285" s="4">
        <f>AVERAGE(C1285:C1294)</f>
        <v>375.71199999999999</v>
      </c>
      <c r="G1285" s="5">
        <f>AVERAGE(C1285:C1299)</f>
        <v>377.41866666666664</v>
      </c>
    </row>
    <row r="1286" spans="1:7" x14ac:dyDescent="0.45">
      <c r="A1286" s="3">
        <v>38323</v>
      </c>
      <c r="B1286" s="4">
        <v>380.65</v>
      </c>
      <c r="C1286" s="4">
        <v>379.34</v>
      </c>
      <c r="D1286" s="4">
        <v>373.75</v>
      </c>
      <c r="E1286" s="4">
        <f>AVERAGE(C1286:C1288)</f>
        <v>378.78</v>
      </c>
      <c r="F1286" s="4">
        <f>AVERAGE(C1286:C1295)</f>
        <v>376.02800000000002</v>
      </c>
      <c r="G1286" s="5">
        <f>AVERAGE(C1286:C1300)</f>
        <v>377.71066666666667</v>
      </c>
    </row>
    <row r="1287" spans="1:7" x14ac:dyDescent="0.45">
      <c r="A1287" s="6">
        <v>38324</v>
      </c>
      <c r="B1287" s="7">
        <v>381.83</v>
      </c>
      <c r="C1287" s="7">
        <v>378.72</v>
      </c>
      <c r="D1287" s="7">
        <v>375.58</v>
      </c>
      <c r="E1287" s="4">
        <f>AVERAGE(C1287:C1289)</f>
        <v>377.96333333333331</v>
      </c>
      <c r="F1287" s="4">
        <f>AVERAGE(C1287:C1296)</f>
        <v>376.11599999999999</v>
      </c>
      <c r="G1287" s="5">
        <f>AVERAGE(C1287:C1301)</f>
        <v>377.53133333333329</v>
      </c>
    </row>
    <row r="1288" spans="1:7" x14ac:dyDescent="0.45">
      <c r="A1288" s="3">
        <v>38327</v>
      </c>
      <c r="B1288" s="4">
        <v>379.08</v>
      </c>
      <c r="C1288" s="4">
        <v>378.28</v>
      </c>
      <c r="D1288" s="4">
        <v>377.19</v>
      </c>
      <c r="E1288" s="4">
        <f>AVERAGE(C1288:C1290)</f>
        <v>376.81666666666661</v>
      </c>
      <c r="F1288" s="4">
        <f>AVERAGE(C1288:C1297)</f>
        <v>376.38799999999998</v>
      </c>
      <c r="G1288" s="5">
        <f>AVERAGE(C1288:C1302)</f>
        <v>377.29133333333328</v>
      </c>
    </row>
    <row r="1289" spans="1:7" x14ac:dyDescent="0.45">
      <c r="A1289" s="3">
        <v>38328</v>
      </c>
      <c r="B1289" s="4">
        <v>378.4</v>
      </c>
      <c r="C1289" s="4">
        <v>376.89</v>
      </c>
      <c r="D1289" s="4">
        <v>377.88</v>
      </c>
      <c r="E1289" s="4">
        <f>AVERAGE(C1289:C1291)</f>
        <v>375.89000000000004</v>
      </c>
      <c r="F1289" s="4">
        <f>AVERAGE(C1289:C1298)</f>
        <v>376.83100000000002</v>
      </c>
      <c r="G1289" s="5">
        <f>AVERAGE(C1289:C1303)</f>
        <v>377.03666666666663</v>
      </c>
    </row>
    <row r="1290" spans="1:7" x14ac:dyDescent="0.45">
      <c r="A1290" s="3">
        <v>38329</v>
      </c>
      <c r="B1290" s="4">
        <v>376.05</v>
      </c>
      <c r="C1290" s="4">
        <v>375.28</v>
      </c>
      <c r="D1290" s="4">
        <v>377.7</v>
      </c>
      <c r="E1290" s="4">
        <f>AVERAGE(C1290:C1292)</f>
        <v>374.28666666666663</v>
      </c>
      <c r="F1290" s="4">
        <f>AVERAGE(C1290:C1299)</f>
        <v>377.18899999999996</v>
      </c>
      <c r="G1290" s="5">
        <f>AVERAGE(C1290:C1304)</f>
        <v>376.62866666666656</v>
      </c>
    </row>
    <row r="1291" spans="1:7" x14ac:dyDescent="0.45">
      <c r="A1291" s="3">
        <v>38330</v>
      </c>
      <c r="B1291" s="4">
        <v>376.03</v>
      </c>
      <c r="C1291" s="4">
        <v>375.5</v>
      </c>
      <c r="D1291" s="4">
        <v>376.93</v>
      </c>
      <c r="E1291" s="4">
        <f>AVERAGE(C1291:C1293)</f>
        <v>373.23666666666668</v>
      </c>
      <c r="F1291" s="4">
        <f>AVERAGE(C1291:C1300)</f>
        <v>377.71499999999997</v>
      </c>
      <c r="G1291" s="5">
        <f>AVERAGE(C1291:C1305)</f>
        <v>376.46333333333331</v>
      </c>
    </row>
    <row r="1292" spans="1:7" x14ac:dyDescent="0.45">
      <c r="A1292" s="6">
        <v>38331</v>
      </c>
      <c r="B1292" s="7">
        <v>376.07</v>
      </c>
      <c r="C1292" s="7">
        <v>372.08</v>
      </c>
      <c r="D1292" s="7">
        <v>375.61</v>
      </c>
      <c r="E1292" s="4">
        <f>AVERAGE(C1292:C1294)</f>
        <v>372.31666666666666</v>
      </c>
      <c r="F1292" s="4">
        <f>AVERAGE(C1292:C1301)</f>
        <v>377.83</v>
      </c>
      <c r="G1292" s="5">
        <f>AVERAGE(C1292:C1306)</f>
        <v>376.78533333333331</v>
      </c>
    </row>
    <row r="1293" spans="1:7" x14ac:dyDescent="0.45">
      <c r="A1293" s="3">
        <v>38334</v>
      </c>
      <c r="B1293" s="4">
        <v>372.71</v>
      </c>
      <c r="C1293" s="4">
        <v>372.13</v>
      </c>
      <c r="D1293" s="4">
        <v>374.38</v>
      </c>
      <c r="E1293" s="4">
        <f>AVERAGE(C1293:C1295)</f>
        <v>374.73</v>
      </c>
      <c r="F1293" s="4">
        <f>AVERAGE(C1293:C1302)</f>
        <v>378.13399999999996</v>
      </c>
      <c r="G1293" s="5">
        <f>AVERAGE(C1293:C1307)</f>
        <v>377.33533333333332</v>
      </c>
    </row>
    <row r="1294" spans="1:7" x14ac:dyDescent="0.45">
      <c r="A1294" s="3">
        <v>38335</v>
      </c>
      <c r="B1294" s="4">
        <v>373.97</v>
      </c>
      <c r="C1294" s="4">
        <v>372.74</v>
      </c>
      <c r="D1294" s="4">
        <v>373.55</v>
      </c>
      <c r="E1294" s="4">
        <f>AVERAGE(C1294:C1296)</f>
        <v>377.42666666666668</v>
      </c>
      <c r="F1294" s="4">
        <f>AVERAGE(C1294:C1303)</f>
        <v>378.36700000000002</v>
      </c>
      <c r="G1294" s="5">
        <f>AVERAGE(C1294:C1308)</f>
        <v>378.55333333333334</v>
      </c>
    </row>
    <row r="1295" spans="1:7" x14ac:dyDescent="0.45">
      <c r="A1295" s="3">
        <v>38336</v>
      </c>
      <c r="B1295" s="4">
        <v>374.33</v>
      </c>
      <c r="C1295" s="4">
        <v>379.32</v>
      </c>
      <c r="D1295" s="4">
        <v>374.35</v>
      </c>
      <c r="E1295" s="4">
        <f>AVERAGE(C1295:C1297)</f>
        <v>380.32666666666665</v>
      </c>
      <c r="F1295" s="4">
        <f>AVERAGE(C1295:C1304)</f>
        <v>378.17</v>
      </c>
      <c r="G1295" s="5">
        <f>AVERAGE(C1295:C1309)</f>
        <v>379.90399999999994</v>
      </c>
    </row>
    <row r="1296" spans="1:7" x14ac:dyDescent="0.45">
      <c r="A1296" s="3">
        <v>38337</v>
      </c>
      <c r="B1296" s="4">
        <v>381.25</v>
      </c>
      <c r="C1296" s="4">
        <v>380.22</v>
      </c>
      <c r="D1296" s="4">
        <v>375.3</v>
      </c>
      <c r="E1296" s="4">
        <f>AVERAGE(C1296:C1298)</f>
        <v>381.45666666666671</v>
      </c>
      <c r="F1296" s="4">
        <f>AVERAGE(C1296:C1305)</f>
        <v>377.51800000000003</v>
      </c>
      <c r="G1296" s="5">
        <f>AVERAGE(C1296:C1310)</f>
        <v>381.26133333333331</v>
      </c>
    </row>
    <row r="1297" spans="1:7" x14ac:dyDescent="0.45">
      <c r="A1297" s="6">
        <v>38338</v>
      </c>
      <c r="B1297" s="7">
        <v>381.06</v>
      </c>
      <c r="C1297" s="7">
        <v>381.44</v>
      </c>
      <c r="D1297" s="7">
        <v>377.17</v>
      </c>
      <c r="E1297" s="4">
        <f>AVERAGE(C1297:C1299)</f>
        <v>381.53999999999996</v>
      </c>
      <c r="F1297" s="4">
        <f>AVERAGE(C1297:C1306)</f>
        <v>377.529</v>
      </c>
      <c r="G1297" s="5">
        <f>AVERAGE(C1297:C1311)</f>
        <v>382.85666666666663</v>
      </c>
    </row>
    <row r="1298" spans="1:7" x14ac:dyDescent="0.45">
      <c r="A1298" s="3">
        <v>38341</v>
      </c>
      <c r="B1298" s="4">
        <v>381.12</v>
      </c>
      <c r="C1298" s="4">
        <v>382.71</v>
      </c>
      <c r="D1298" s="4">
        <v>379.29</v>
      </c>
      <c r="E1298" s="4">
        <f>AVERAGE(C1298:C1300)</f>
        <v>381.24</v>
      </c>
      <c r="F1298" s="4">
        <f>AVERAGE(C1298:C1307)</f>
        <v>377.41800000000001</v>
      </c>
      <c r="G1298" s="5">
        <f>AVERAGE(C1298:C1312)</f>
        <v>384.63866666666667</v>
      </c>
    </row>
    <row r="1299" spans="1:7" x14ac:dyDescent="0.45">
      <c r="A1299" s="3">
        <v>38342</v>
      </c>
      <c r="B1299" s="4">
        <v>384.18</v>
      </c>
      <c r="C1299" s="4">
        <v>380.47</v>
      </c>
      <c r="D1299" s="4">
        <v>380.83</v>
      </c>
      <c r="E1299" s="4">
        <f>AVERAGE(C1299:C1301)</f>
        <v>379.21999999999997</v>
      </c>
      <c r="F1299" s="4">
        <f>AVERAGE(C1299:C1308)</f>
        <v>378.18700000000001</v>
      </c>
      <c r="G1299" s="5">
        <f>AVERAGE(C1299:C1313)</f>
        <v>387.03866666666664</v>
      </c>
    </row>
    <row r="1300" spans="1:7" x14ac:dyDescent="0.45">
      <c r="A1300" s="3">
        <v>38343</v>
      </c>
      <c r="B1300" s="4">
        <v>383.05</v>
      </c>
      <c r="C1300" s="4">
        <v>380.54</v>
      </c>
      <c r="D1300" s="4">
        <v>381.08</v>
      </c>
      <c r="E1300" s="4">
        <f>AVERAGE(C1300:C1302)</f>
        <v>377.43666666666667</v>
      </c>
      <c r="F1300" s="4">
        <f>AVERAGE(C1300:C1309)</f>
        <v>379.44</v>
      </c>
      <c r="G1300" s="5">
        <f>AVERAGE(C1300:C1314)</f>
        <v>389.44466666666665</v>
      </c>
    </row>
    <row r="1301" spans="1:7" x14ac:dyDescent="0.45">
      <c r="A1301" s="3">
        <v>38344</v>
      </c>
      <c r="B1301" s="4">
        <v>382.42</v>
      </c>
      <c r="C1301" s="4">
        <v>376.65</v>
      </c>
      <c r="D1301" s="4">
        <v>380.36</v>
      </c>
      <c r="E1301" s="4">
        <f>AVERAGE(C1301:C1303)</f>
        <v>375.41</v>
      </c>
      <c r="F1301" s="4">
        <f>AVERAGE(C1301:C1310)</f>
        <v>381.35399999999998</v>
      </c>
      <c r="G1301" s="5">
        <f>AVERAGE(C1301:C1315)</f>
        <v>391.71733333333333</v>
      </c>
    </row>
    <row r="1302" spans="1:7" x14ac:dyDescent="0.45">
      <c r="A1302" s="6">
        <v>38345</v>
      </c>
      <c r="B1302" s="7">
        <v>376.39</v>
      </c>
      <c r="C1302" s="7">
        <v>375.12</v>
      </c>
      <c r="D1302" s="7">
        <v>379.1</v>
      </c>
      <c r="E1302" s="4">
        <f>AVERAGE(C1302:C1304)</f>
        <v>373.45</v>
      </c>
      <c r="F1302" s="4">
        <f>AVERAGE(C1302:C1311)</f>
        <v>384.10399999999998</v>
      </c>
      <c r="G1302" s="5">
        <f>AVERAGE(C1302:C1316)</f>
        <v>394.81133333333338</v>
      </c>
    </row>
    <row r="1303" spans="1:7" x14ac:dyDescent="0.45">
      <c r="A1303" s="3">
        <v>38348</v>
      </c>
      <c r="B1303" s="4">
        <v>375.27</v>
      </c>
      <c r="C1303" s="4">
        <v>374.46</v>
      </c>
      <c r="D1303" s="4">
        <v>377.45</v>
      </c>
      <c r="E1303" s="4">
        <f>AVERAGE(C1303:C1305)</f>
        <v>372.67666666666668</v>
      </c>
      <c r="F1303" s="4">
        <f>AVERAGE(C1303:C1312)</f>
        <v>387.40899999999999</v>
      </c>
      <c r="G1303" s="5">
        <f>AVERAGE(C1303:C1317)</f>
        <v>398.36333333333334</v>
      </c>
    </row>
    <row r="1304" spans="1:7" x14ac:dyDescent="0.45">
      <c r="A1304" s="3">
        <v>38349</v>
      </c>
      <c r="B1304" s="4">
        <v>373.55</v>
      </c>
      <c r="C1304" s="4">
        <v>370.77</v>
      </c>
      <c r="D1304" s="4">
        <v>375.51</v>
      </c>
      <c r="E1304" s="4">
        <f>AVERAGE(C1304:C1306)</f>
        <v>374.63333333333327</v>
      </c>
      <c r="F1304" s="4">
        <f>AVERAGE(C1304:C1313)</f>
        <v>391.83399999999995</v>
      </c>
      <c r="G1304" s="5">
        <f>AVERAGE(C1304:C1318)</f>
        <v>403.13533333333334</v>
      </c>
    </row>
    <row r="1305" spans="1:7" x14ac:dyDescent="0.45">
      <c r="A1305" s="3">
        <v>38350</v>
      </c>
      <c r="B1305" s="4">
        <v>369.81</v>
      </c>
      <c r="C1305" s="4">
        <v>372.8</v>
      </c>
      <c r="D1305" s="4">
        <v>373.96</v>
      </c>
      <c r="E1305" s="4">
        <f>AVERAGE(C1305:C1307)</f>
        <v>377.82</v>
      </c>
      <c r="F1305" s="4">
        <f>AVERAGE(C1305:C1314)</f>
        <v>396.41300000000001</v>
      </c>
      <c r="G1305" s="5">
        <f>AVERAGE(C1305:C1319)</f>
        <v>408.35200000000003</v>
      </c>
    </row>
    <row r="1306" spans="1:7" x14ac:dyDescent="0.45">
      <c r="A1306" s="3">
        <v>38351</v>
      </c>
      <c r="B1306" s="4">
        <v>372.58</v>
      </c>
      <c r="C1306" s="4">
        <v>380.33</v>
      </c>
      <c r="D1306" s="4">
        <v>374.7</v>
      </c>
      <c r="E1306" s="4">
        <f>AVERAGE(C1306:C1308)</f>
        <v>383.68666666666667</v>
      </c>
      <c r="F1306" s="4">
        <f>AVERAGE(C1306:C1315)</f>
        <v>400.596</v>
      </c>
      <c r="G1306" s="5">
        <f>AVERAGE(C1306:C1320)</f>
        <v>413.87133333333333</v>
      </c>
    </row>
    <row r="1307" spans="1:7" x14ac:dyDescent="0.45">
      <c r="A1307" s="6">
        <v>38352</v>
      </c>
      <c r="B1307" s="7">
        <v>372.58</v>
      </c>
      <c r="C1307" s="7">
        <v>380.33</v>
      </c>
      <c r="D1307" s="7">
        <v>374.7</v>
      </c>
      <c r="E1307" s="4">
        <f>AVERAGE(C1307:C1309)</f>
        <v>387.91</v>
      </c>
      <c r="F1307" s="4">
        <f>AVERAGE(C1307:C1316)</f>
        <v>404.86900000000003</v>
      </c>
      <c r="G1307" s="5">
        <f>AVERAGE(C1307:C1321)</f>
        <v>418.55799999999999</v>
      </c>
    </row>
    <row r="1308" spans="1:7" x14ac:dyDescent="0.45">
      <c r="A1308" s="3">
        <v>38355</v>
      </c>
      <c r="B1308" s="4">
        <v>383.81</v>
      </c>
      <c r="C1308" s="4">
        <v>390.4</v>
      </c>
      <c r="D1308" s="4">
        <v>377.75</v>
      </c>
      <c r="E1308" s="4">
        <f>AVERAGE(C1308:C1310)</f>
        <v>394.35999999999996</v>
      </c>
      <c r="F1308" s="4">
        <f>AVERAGE(C1308:C1317)</f>
        <v>409.67600000000004</v>
      </c>
      <c r="G1308" s="5">
        <f>AVERAGE(C1308:C1322)</f>
        <v>423.91066666666666</v>
      </c>
    </row>
    <row r="1309" spans="1:7" x14ac:dyDescent="0.45">
      <c r="A1309" s="3">
        <v>38356</v>
      </c>
      <c r="B1309" s="4">
        <v>391.75</v>
      </c>
      <c r="C1309" s="4">
        <v>393</v>
      </c>
      <c r="D1309" s="4">
        <v>381.46</v>
      </c>
      <c r="E1309" s="4">
        <f>AVERAGE(C1309:C1311)</f>
        <v>398.94333333333333</v>
      </c>
      <c r="F1309" s="4">
        <f>AVERAGE(C1309:C1318)</f>
        <v>415.24000000000007</v>
      </c>
      <c r="G1309" s="5">
        <f>AVERAGE(C1309:C1323)</f>
        <v>429.40066666666667</v>
      </c>
    </row>
    <row r="1310" spans="1:7" x14ac:dyDescent="0.45">
      <c r="A1310" s="3">
        <v>38357</v>
      </c>
      <c r="B1310" s="4">
        <v>392.59</v>
      </c>
      <c r="C1310" s="4">
        <v>399.68</v>
      </c>
      <c r="D1310" s="4">
        <v>387.24</v>
      </c>
      <c r="E1310" s="4">
        <f>AVERAGE(C1310:C1312)</f>
        <v>404</v>
      </c>
      <c r="F1310" s="4">
        <f>AVERAGE(C1310:C1319)</f>
        <v>420.84199999999998</v>
      </c>
      <c r="G1310" s="5">
        <f>AVERAGE(C1310:C1324)</f>
        <v>434.35333333333335</v>
      </c>
    </row>
    <row r="1311" spans="1:7" x14ac:dyDescent="0.45">
      <c r="A1311" s="3">
        <v>38358</v>
      </c>
      <c r="B1311" s="4">
        <v>403.68</v>
      </c>
      <c r="C1311" s="4">
        <v>404.15</v>
      </c>
      <c r="D1311" s="4">
        <v>393.51</v>
      </c>
      <c r="E1311" s="4">
        <f>AVERAGE(C1311:C1313)</f>
        <v>410.34333333333331</v>
      </c>
      <c r="F1311" s="4">
        <f>AVERAGE(C1311:C1320)</f>
        <v>426.43299999999999</v>
      </c>
      <c r="G1311" s="5">
        <f>AVERAGE(C1311:C1325)</f>
        <v>438.94066666666663</v>
      </c>
    </row>
    <row r="1312" spans="1:7" x14ac:dyDescent="0.45">
      <c r="A1312" s="6">
        <v>38359</v>
      </c>
      <c r="B1312" s="7">
        <v>407.58</v>
      </c>
      <c r="C1312" s="7">
        <v>408.17</v>
      </c>
      <c r="D1312" s="7">
        <v>399.08</v>
      </c>
      <c r="E1312" s="4">
        <f>AVERAGE(C1312:C1314)</f>
        <v>414.48</v>
      </c>
      <c r="F1312" s="4">
        <f>AVERAGE(C1312:C1321)</f>
        <v>431.08100000000002</v>
      </c>
      <c r="G1312" s="5">
        <f>AVERAGE(C1312:C1326)</f>
        <v>443.09399999999999</v>
      </c>
    </row>
    <row r="1313" spans="1:7" x14ac:dyDescent="0.45">
      <c r="A1313" s="3">
        <v>38362</v>
      </c>
      <c r="B1313" s="4">
        <v>413.18</v>
      </c>
      <c r="C1313" s="4">
        <v>418.71</v>
      </c>
      <c r="D1313" s="4">
        <v>404.74</v>
      </c>
      <c r="E1313" s="4">
        <f>AVERAGE(C1313:C1315)</f>
        <v>416.63333333333338</v>
      </c>
      <c r="F1313" s="4">
        <f>AVERAGE(C1313:C1322)</f>
        <v>436.32600000000002</v>
      </c>
      <c r="G1313" s="5">
        <f>AVERAGE(C1313:C1327)</f>
        <v>447.11799999999999</v>
      </c>
    </row>
    <row r="1314" spans="1:7" x14ac:dyDescent="0.45">
      <c r="A1314" s="3">
        <v>38363</v>
      </c>
      <c r="B1314" s="4">
        <v>421.69</v>
      </c>
      <c r="C1314" s="4">
        <v>416.56</v>
      </c>
      <c r="D1314" s="4">
        <v>409.45</v>
      </c>
      <c r="E1314" s="4">
        <f>AVERAGE(C1314:C1316)</f>
        <v>418.08333333333331</v>
      </c>
      <c r="F1314" s="4">
        <f>AVERAGE(C1314:C1323)</f>
        <v>441.73</v>
      </c>
      <c r="G1314" s="5">
        <f>AVERAGE(C1314:C1328)</f>
        <v>450.73399999999998</v>
      </c>
    </row>
    <row r="1315" spans="1:7" x14ac:dyDescent="0.45">
      <c r="A1315" s="3">
        <v>38364</v>
      </c>
      <c r="B1315" s="4">
        <v>417.49</v>
      </c>
      <c r="C1315" s="4">
        <v>414.63</v>
      </c>
      <c r="D1315" s="4">
        <v>412.44</v>
      </c>
      <c r="E1315" s="4">
        <f>AVERAGE(C1315:C1317)</f>
        <v>422.03000000000003</v>
      </c>
      <c r="F1315" s="4">
        <f>AVERAGE(C1315:C1324)</f>
        <v>446.80300000000005</v>
      </c>
      <c r="G1315" s="5">
        <f>AVERAGE(C1315:C1329)</f>
        <v>454.47933333333333</v>
      </c>
    </row>
    <row r="1316" spans="1:7" x14ac:dyDescent="0.45">
      <c r="A1316" s="3">
        <v>38365</v>
      </c>
      <c r="B1316" s="4">
        <v>417.26</v>
      </c>
      <c r="C1316" s="4">
        <v>423.06</v>
      </c>
      <c r="D1316" s="4">
        <v>416.23</v>
      </c>
      <c r="E1316" s="4">
        <f>AVERAGE(C1316:C1318)</f>
        <v>432.5</v>
      </c>
      <c r="F1316" s="4">
        <f>AVERAGE(C1316:C1325)</f>
        <v>452.18900000000002</v>
      </c>
      <c r="G1316" s="5">
        <f>AVERAGE(C1316:C1330)</f>
        <v>457.90666666666664</v>
      </c>
    </row>
    <row r="1317" spans="1:7" x14ac:dyDescent="0.45">
      <c r="A1317" s="6">
        <v>38366</v>
      </c>
      <c r="B1317" s="7">
        <v>422.55</v>
      </c>
      <c r="C1317" s="7">
        <v>428.4</v>
      </c>
      <c r="D1317" s="7">
        <v>420.27</v>
      </c>
      <c r="E1317" s="4">
        <f>AVERAGE(C1317:C1319)</f>
        <v>441.15333333333336</v>
      </c>
      <c r="F1317" s="4">
        <f>AVERAGE(C1317:C1326)</f>
        <v>456.52799999999996</v>
      </c>
      <c r="G1317" s="5">
        <f>AVERAGE(C1317:C1331)</f>
        <v>460.48799999999994</v>
      </c>
    </row>
    <row r="1318" spans="1:7" x14ac:dyDescent="0.45">
      <c r="A1318" s="3">
        <v>38369</v>
      </c>
      <c r="B1318" s="4">
        <v>436.17</v>
      </c>
      <c r="C1318" s="4">
        <v>446.04</v>
      </c>
      <c r="D1318" s="4">
        <v>425.74</v>
      </c>
      <c r="E1318" s="4">
        <f>AVERAGE(C1318:C1320)</f>
        <v>450.21666666666664</v>
      </c>
      <c r="F1318" s="4">
        <f>AVERAGE(C1318:C1327)</f>
        <v>460.54099999999988</v>
      </c>
      <c r="G1318" s="5">
        <f>AVERAGE(C1318:C1332)</f>
        <v>462.96199999999988</v>
      </c>
    </row>
    <row r="1319" spans="1:7" x14ac:dyDescent="0.45">
      <c r="A1319" s="3">
        <v>38370</v>
      </c>
      <c r="B1319" s="4">
        <v>452.01</v>
      </c>
      <c r="C1319" s="4">
        <v>449.02</v>
      </c>
      <c r="D1319" s="4">
        <v>432.23</v>
      </c>
      <c r="E1319" s="4">
        <f>AVERAGE(C1319:C1321)</f>
        <v>451.74666666666661</v>
      </c>
      <c r="F1319" s="4">
        <f>AVERAGE(C1319:C1328)</f>
        <v>463.23199999999986</v>
      </c>
      <c r="G1319" s="5">
        <f>AVERAGE(C1319:C1333)</f>
        <v>465.31933333333319</v>
      </c>
    </row>
    <row r="1320" spans="1:7" x14ac:dyDescent="0.45">
      <c r="A1320" s="3">
        <v>38371</v>
      </c>
      <c r="B1320" s="4">
        <v>453.73</v>
      </c>
      <c r="C1320" s="4">
        <v>455.59</v>
      </c>
      <c r="D1320" s="4">
        <v>440.42</v>
      </c>
      <c r="E1320" s="4">
        <f>AVERAGE(C1320:C1322)</f>
        <v>455.6133333333334</v>
      </c>
      <c r="F1320" s="4">
        <f>AVERAGE(C1320:C1329)</f>
        <v>465.60399999999993</v>
      </c>
      <c r="G1320" s="5">
        <f>AVERAGE(C1320:C1334)</f>
        <v>467.47799999999989</v>
      </c>
    </row>
    <row r="1321" spans="1:7" x14ac:dyDescent="0.45">
      <c r="A1321" s="3">
        <v>38372</v>
      </c>
      <c r="B1321" s="4">
        <v>456.28</v>
      </c>
      <c r="C1321" s="4">
        <v>450.63</v>
      </c>
      <c r="D1321" s="4">
        <v>445.94</v>
      </c>
      <c r="E1321" s="4">
        <f>AVERAGE(C1321:C1323)</f>
        <v>461.33333333333331</v>
      </c>
      <c r="F1321" s="4">
        <f>AVERAGE(C1321:C1330)</f>
        <v>466.64899999999989</v>
      </c>
      <c r="G1321" s="5">
        <f>AVERAGE(C1321:C1335)</f>
        <v>469.1986666666665</v>
      </c>
    </row>
    <row r="1322" spans="1:7" x14ac:dyDescent="0.45">
      <c r="A1322" s="6">
        <v>38373</v>
      </c>
      <c r="B1322" s="7">
        <v>450.2</v>
      </c>
      <c r="C1322" s="7">
        <v>460.62</v>
      </c>
      <c r="D1322" s="7">
        <v>452.38</v>
      </c>
      <c r="E1322" s="4">
        <f>AVERAGE(C1322:C1324)</f>
        <v>466.88666666666671</v>
      </c>
      <c r="F1322" s="4">
        <f>AVERAGE(C1322:C1331)</f>
        <v>467.76399999999995</v>
      </c>
      <c r="G1322" s="5">
        <f>AVERAGE(C1322:C1336)</f>
        <v>471.24999999999989</v>
      </c>
    </row>
    <row r="1323" spans="1:7" x14ac:dyDescent="0.45">
      <c r="A1323" s="3">
        <v>38376</v>
      </c>
      <c r="B1323" s="4">
        <v>466.2</v>
      </c>
      <c r="C1323" s="4">
        <v>472.75</v>
      </c>
      <c r="D1323" s="4">
        <v>457.72</v>
      </c>
      <c r="E1323" s="4">
        <f>AVERAGE(C1323:C1325)</f>
        <v>469.51</v>
      </c>
      <c r="F1323" s="4">
        <f>AVERAGE(C1323:C1332)</f>
        <v>468.25299999999999</v>
      </c>
      <c r="G1323" s="5">
        <f>AVERAGE(C1323:C1337)</f>
        <v>473.00066666666658</v>
      </c>
    </row>
    <row r="1324" spans="1:7" x14ac:dyDescent="0.45">
      <c r="A1324" s="3">
        <v>38377</v>
      </c>
      <c r="B1324" s="4">
        <v>476.94</v>
      </c>
      <c r="C1324" s="4">
        <v>467.29</v>
      </c>
      <c r="D1324" s="4">
        <v>461.38</v>
      </c>
      <c r="E1324" s="4">
        <f>AVERAGE(C1324:C1326)</f>
        <v>467.41</v>
      </c>
      <c r="F1324" s="4">
        <f>AVERAGE(C1324:C1333)</f>
        <v>469.11799999999994</v>
      </c>
      <c r="G1324" s="5">
        <f>AVERAGE(C1324:C1338)</f>
        <v>475.03333333333319</v>
      </c>
    </row>
    <row r="1325" spans="1:7" x14ac:dyDescent="0.45">
      <c r="A1325" s="3">
        <v>38378</v>
      </c>
      <c r="B1325" s="4">
        <v>474.28</v>
      </c>
      <c r="C1325" s="4">
        <v>468.49</v>
      </c>
      <c r="D1325" s="4">
        <v>463.96</v>
      </c>
      <c r="E1325" s="4">
        <f>AVERAGE(C1325:C1327)</f>
        <v>467.82333333333332</v>
      </c>
      <c r="F1325" s="4">
        <f>AVERAGE(C1325:C1334)</f>
        <v>470.52899999999988</v>
      </c>
      <c r="G1325" s="5">
        <f>AVERAGE(C1325:C1339)</f>
        <v>477.75333333333322</v>
      </c>
    </row>
    <row r="1326" spans="1:7" x14ac:dyDescent="0.45">
      <c r="A1326" s="3">
        <v>38379</v>
      </c>
      <c r="B1326" s="4">
        <v>470.92</v>
      </c>
      <c r="C1326" s="4">
        <v>466.45</v>
      </c>
      <c r="D1326" s="4">
        <v>467.12</v>
      </c>
      <c r="E1326" s="4">
        <f>AVERAGE(C1326:C1328)</f>
        <v>469.31</v>
      </c>
      <c r="F1326" s="4">
        <f>AVERAGE(C1326:C1335)</f>
        <v>471.82</v>
      </c>
      <c r="G1326" s="5">
        <f>AVERAGE(C1326:C1340)</f>
        <v>480.73733333333331</v>
      </c>
    </row>
    <row r="1327" spans="1:7" x14ac:dyDescent="0.45">
      <c r="A1327" s="6">
        <v>38380</v>
      </c>
      <c r="B1327" s="7">
        <v>466.5</v>
      </c>
      <c r="C1327" s="7">
        <v>468.53</v>
      </c>
      <c r="D1327" s="7">
        <v>468.7</v>
      </c>
      <c r="E1327" s="4">
        <f>AVERAGE(C1327:C1329)</f>
        <v>471.40666666666669</v>
      </c>
      <c r="F1327" s="4">
        <f>AVERAGE(C1327:C1336)</f>
        <v>473.31499999999994</v>
      </c>
      <c r="G1327" s="5">
        <f>AVERAGE(C1327:C1341)</f>
        <v>483.97666666666663</v>
      </c>
    </row>
    <row r="1328" spans="1:7" x14ac:dyDescent="0.45">
      <c r="A1328" s="3">
        <v>38383</v>
      </c>
      <c r="B1328" s="4">
        <v>468.27</v>
      </c>
      <c r="C1328" s="4">
        <v>472.95</v>
      </c>
      <c r="D1328" s="4">
        <v>468.74</v>
      </c>
      <c r="E1328" s="4">
        <f>AVERAGE(C1328:C1330)</f>
        <v>470.57666666666665</v>
      </c>
      <c r="F1328" s="4">
        <f>AVERAGE(C1328:C1337)</f>
        <v>475.15</v>
      </c>
      <c r="G1328" s="5">
        <f>AVERAGE(C1328:C1342)</f>
        <v>486.78533333333331</v>
      </c>
    </row>
    <row r="1329" spans="1:7" x14ac:dyDescent="0.45">
      <c r="A1329" s="3">
        <v>38384</v>
      </c>
      <c r="B1329" s="4">
        <v>477.46</v>
      </c>
      <c r="C1329" s="4">
        <v>472.74</v>
      </c>
      <c r="D1329" s="4">
        <v>469.83</v>
      </c>
      <c r="E1329" s="4">
        <f>AVERAGE(C1329:C1331)</f>
        <v>466.8533333333333</v>
      </c>
      <c r="F1329" s="4">
        <f>AVERAGE(C1329:C1338)</f>
        <v>478.17899999999997</v>
      </c>
      <c r="G1329" s="5">
        <f>AVERAGE(C1329:C1343)</f>
        <v>489.16266666666667</v>
      </c>
    </row>
    <row r="1330" spans="1:7" x14ac:dyDescent="0.45">
      <c r="A1330" s="3">
        <v>38385</v>
      </c>
      <c r="B1330" s="4">
        <v>475.11</v>
      </c>
      <c r="C1330" s="4">
        <v>466.04</v>
      </c>
      <c r="D1330" s="4">
        <v>469.34</v>
      </c>
      <c r="E1330" s="4">
        <f>AVERAGE(C1330:C1332)</f>
        <v>464.44333333333333</v>
      </c>
      <c r="F1330" s="4">
        <f>AVERAGE(C1330:C1339)</f>
        <v>481.71400000000006</v>
      </c>
      <c r="G1330" s="5">
        <f>AVERAGE(C1330:C1344)</f>
        <v>490.63533333333334</v>
      </c>
    </row>
    <row r="1331" spans="1:7" x14ac:dyDescent="0.45">
      <c r="A1331" s="3">
        <v>38386</v>
      </c>
      <c r="B1331" s="4">
        <v>466</v>
      </c>
      <c r="C1331" s="4">
        <v>461.78</v>
      </c>
      <c r="D1331" s="4">
        <v>468.41</v>
      </c>
      <c r="E1331" s="4">
        <f>AVERAGE(C1331:C1333)</f>
        <v>469.56333333333333</v>
      </c>
      <c r="F1331" s="4">
        <f>AVERAGE(C1331:C1340)</f>
        <v>486.43500000000006</v>
      </c>
      <c r="G1331" s="5">
        <f>AVERAGE(C1331:C1345)</f>
        <v>492.25133333333332</v>
      </c>
    </row>
    <row r="1332" spans="1:7" x14ac:dyDescent="0.45">
      <c r="A1332" s="6">
        <v>38387</v>
      </c>
      <c r="B1332" s="7">
        <v>461.86</v>
      </c>
      <c r="C1332" s="7">
        <v>465.51</v>
      </c>
      <c r="D1332" s="7">
        <v>467.8</v>
      </c>
      <c r="E1332" s="4">
        <f>AVERAGE(C1332:C1334)</f>
        <v>476.1033333333333</v>
      </c>
      <c r="F1332" s="4">
        <f>AVERAGE(C1332:C1341)</f>
        <v>491.76100000000008</v>
      </c>
      <c r="G1332" s="5">
        <f>AVERAGE(C1332:C1346)</f>
        <v>494.64</v>
      </c>
    </row>
    <row r="1333" spans="1:7" x14ac:dyDescent="0.45">
      <c r="A1333" s="3">
        <v>38390</v>
      </c>
      <c r="B1333" s="4">
        <v>470.94</v>
      </c>
      <c r="C1333" s="4">
        <v>481.4</v>
      </c>
      <c r="D1333" s="4">
        <v>469.49</v>
      </c>
      <c r="E1333" s="4">
        <f>AVERAGE(C1333:C1335)</f>
        <v>481.39999999999992</v>
      </c>
      <c r="F1333" s="4">
        <f>AVERAGE(C1333:C1342)</f>
        <v>496.27600000000001</v>
      </c>
      <c r="G1333" s="5">
        <f>AVERAGE(C1333:C1347)</f>
        <v>496.59733333333327</v>
      </c>
    </row>
    <row r="1334" spans="1:7" x14ac:dyDescent="0.45">
      <c r="A1334" s="3">
        <v>38391</v>
      </c>
      <c r="B1334" s="4">
        <v>470.94</v>
      </c>
      <c r="C1334" s="4">
        <v>481.4</v>
      </c>
      <c r="D1334" s="4">
        <v>469.49</v>
      </c>
      <c r="E1334" s="4">
        <f>AVERAGE(C1334:C1336)</f>
        <v>481.39999999999992</v>
      </c>
      <c r="F1334" s="4">
        <f>AVERAGE(C1334:C1343)</f>
        <v>498.99699999999996</v>
      </c>
      <c r="G1334" s="5">
        <f>AVERAGE(C1334:C1348)</f>
        <v>497.72933333333327</v>
      </c>
    </row>
    <row r="1335" spans="1:7" x14ac:dyDescent="0.45">
      <c r="A1335" s="3">
        <v>38392</v>
      </c>
      <c r="B1335" s="4">
        <v>470.94</v>
      </c>
      <c r="C1335" s="4">
        <v>481.4</v>
      </c>
      <c r="D1335" s="4">
        <v>469.49</v>
      </c>
      <c r="E1335" s="4">
        <f>AVERAGE(C1335:C1337)</f>
        <v>483.22666666666663</v>
      </c>
      <c r="F1335" s="4">
        <f>AVERAGE(C1335:C1344)</f>
        <v>500.34</v>
      </c>
      <c r="G1335" s="5">
        <f>AVERAGE(C1335:C1349)</f>
        <v>498.86133333333328</v>
      </c>
    </row>
    <row r="1336" spans="1:7" x14ac:dyDescent="0.45">
      <c r="A1336" s="3">
        <v>38393</v>
      </c>
      <c r="B1336" s="4">
        <v>470.94</v>
      </c>
      <c r="C1336" s="4">
        <v>481.4</v>
      </c>
      <c r="D1336" s="4">
        <v>469.49</v>
      </c>
      <c r="E1336" s="4">
        <f>AVERAGE(C1336:C1338)</f>
        <v>490.50666666666666</v>
      </c>
      <c r="F1336" s="4">
        <f>AVERAGE(C1336:C1345)</f>
        <v>501.22799999999995</v>
      </c>
      <c r="G1336" s="5">
        <f>AVERAGE(C1336:C1350)</f>
        <v>500.00466666666665</v>
      </c>
    </row>
    <row r="1337" spans="1:7" x14ac:dyDescent="0.45">
      <c r="A1337" s="6">
        <v>38394</v>
      </c>
      <c r="B1337" s="7">
        <v>480.37</v>
      </c>
      <c r="C1337" s="7">
        <v>486.88</v>
      </c>
      <c r="D1337" s="7">
        <v>472.32</v>
      </c>
      <c r="E1337" s="4">
        <f>AVERAGE(C1337:C1339)</f>
        <v>499.40333333333336</v>
      </c>
      <c r="F1337" s="4">
        <f>AVERAGE(C1337:C1346)</f>
        <v>502.84899999999999</v>
      </c>
      <c r="G1337" s="5">
        <f>AVERAGE(C1337:C1351)</f>
        <v>501.14933333333335</v>
      </c>
    </row>
    <row r="1338" spans="1:7" x14ac:dyDescent="0.45">
      <c r="A1338" s="3">
        <v>38397</v>
      </c>
      <c r="B1338" s="4">
        <v>495.66</v>
      </c>
      <c r="C1338" s="4">
        <v>503.24</v>
      </c>
      <c r="D1338" s="4">
        <v>479.76</v>
      </c>
      <c r="E1338" s="4">
        <f>AVERAGE(C1338:C1340)</f>
        <v>508.19333333333333</v>
      </c>
      <c r="F1338" s="4">
        <f>AVERAGE(C1338:C1347)</f>
        <v>503.64799999999997</v>
      </c>
      <c r="G1338" s="5">
        <f>AVERAGE(C1338:C1352)</f>
        <v>502.15066666666661</v>
      </c>
    </row>
    <row r="1339" spans="1:7" x14ac:dyDescent="0.45">
      <c r="A1339" s="3">
        <v>38398</v>
      </c>
      <c r="B1339" s="4">
        <v>510.02</v>
      </c>
      <c r="C1339" s="4">
        <v>508.09</v>
      </c>
      <c r="D1339" s="4">
        <v>489.02</v>
      </c>
      <c r="E1339" s="4">
        <f>AVERAGE(C1339:C1341)</f>
        <v>512.12666666666667</v>
      </c>
      <c r="F1339" s="4">
        <f>AVERAGE(C1339:C1348)</f>
        <v>503.16200000000009</v>
      </c>
      <c r="G1339" s="5">
        <f>AVERAGE(C1339:C1353)</f>
        <v>501.6226666666667</v>
      </c>
    </row>
    <row r="1340" spans="1:7" x14ac:dyDescent="0.45">
      <c r="A1340" s="3">
        <v>38399</v>
      </c>
      <c r="B1340" s="4">
        <v>514.27</v>
      </c>
      <c r="C1340" s="4">
        <v>513.25</v>
      </c>
      <c r="D1340" s="4">
        <v>498.57</v>
      </c>
      <c r="E1340" s="4">
        <f>AVERAGE(C1340:C1342)</f>
        <v>512.98333333333335</v>
      </c>
      <c r="F1340" s="4">
        <f>AVERAGE(C1340:C1349)</f>
        <v>502.19099999999997</v>
      </c>
      <c r="G1340" s="5">
        <f>AVERAGE(C1340:C1354)</f>
        <v>499.88199999999995</v>
      </c>
    </row>
    <row r="1341" spans="1:7" x14ac:dyDescent="0.45">
      <c r="A1341" s="3">
        <v>38400</v>
      </c>
      <c r="B1341" s="4">
        <v>515.94000000000005</v>
      </c>
      <c r="C1341" s="4">
        <v>515.04</v>
      </c>
      <c r="D1341" s="4">
        <v>505.3</v>
      </c>
      <c r="E1341" s="4">
        <f>AVERAGE(C1341:C1343)</f>
        <v>511.43666666666667</v>
      </c>
      <c r="F1341" s="4">
        <f>AVERAGE(C1341:C1350)</f>
        <v>500.721</v>
      </c>
      <c r="G1341" s="5">
        <f>AVERAGE(C1341:C1355)</f>
        <v>497.79733333333326</v>
      </c>
    </row>
    <row r="1342" spans="1:7" x14ac:dyDescent="0.45">
      <c r="A1342" s="6">
        <v>38401</v>
      </c>
      <c r="B1342" s="7">
        <v>510.98</v>
      </c>
      <c r="C1342" s="7">
        <v>510.66</v>
      </c>
      <c r="D1342" s="7">
        <v>510.06</v>
      </c>
      <c r="E1342" s="4">
        <f>AVERAGE(C1342:C1344)</f>
        <v>504.7</v>
      </c>
      <c r="F1342" s="4">
        <f>AVERAGE(C1342:C1351)</f>
        <v>499.07399999999996</v>
      </c>
      <c r="G1342" s="5">
        <f>AVERAGE(C1342:C1356)</f>
        <v>495.63933333333324</v>
      </c>
    </row>
    <row r="1343" spans="1:7" x14ac:dyDescent="0.45">
      <c r="A1343" s="3">
        <v>38404</v>
      </c>
      <c r="B1343" s="4">
        <v>513.76</v>
      </c>
      <c r="C1343" s="4">
        <v>508.61</v>
      </c>
      <c r="D1343" s="4">
        <v>511.13</v>
      </c>
      <c r="E1343" s="4">
        <f>AVERAGE(C1343:C1345)</f>
        <v>497.90666666666669</v>
      </c>
      <c r="F1343" s="4">
        <f>AVERAGE(C1343:C1352)</f>
        <v>498.19799999999998</v>
      </c>
      <c r="G1343" s="5">
        <f>AVERAGE(C1343:C1357)</f>
        <v>494.31133333333321</v>
      </c>
    </row>
    <row r="1344" spans="1:7" x14ac:dyDescent="0.45">
      <c r="A1344" s="3">
        <v>38405</v>
      </c>
      <c r="B1344" s="4">
        <v>508.54</v>
      </c>
      <c r="C1344" s="4">
        <v>494.83</v>
      </c>
      <c r="D1344" s="4">
        <v>508.48</v>
      </c>
      <c r="E1344" s="4">
        <f>AVERAGE(C1344:C1346)</f>
        <v>494.23999999999995</v>
      </c>
      <c r="F1344" s="4">
        <f>AVERAGE(C1344:C1353)</f>
        <v>496.86899999999997</v>
      </c>
      <c r="G1344" s="5">
        <f>AVERAGE(C1344:C1358)</f>
        <v>493.33666666666664</v>
      </c>
    </row>
    <row r="1345" spans="1:7" x14ac:dyDescent="0.45">
      <c r="A1345" s="3">
        <v>38406</v>
      </c>
      <c r="B1345" s="4">
        <v>485.61</v>
      </c>
      <c r="C1345" s="4">
        <v>490.28</v>
      </c>
      <c r="D1345" s="4">
        <v>503.88</v>
      </c>
      <c r="E1345" s="4">
        <f>AVERAGE(C1345:C1347)</f>
        <v>494.25333333333333</v>
      </c>
      <c r="F1345" s="4">
        <f>AVERAGE(C1345:C1354)</f>
        <v>495.584</v>
      </c>
      <c r="G1345" s="5">
        <f>AVERAGE(C1345:C1359)</f>
        <v>492.48266666666666</v>
      </c>
    </row>
    <row r="1346" spans="1:7" x14ac:dyDescent="0.45">
      <c r="A1346" s="3">
        <v>38407</v>
      </c>
      <c r="B1346" s="4">
        <v>493.47</v>
      </c>
      <c r="C1346" s="4">
        <v>497.61</v>
      </c>
      <c r="D1346" s="4">
        <v>500.4</v>
      </c>
      <c r="E1346" s="4">
        <f>AVERAGE(C1346:C1348)</f>
        <v>496.95333333333338</v>
      </c>
      <c r="F1346" s="4">
        <f>AVERAGE(C1346:C1355)</f>
        <v>494.75400000000008</v>
      </c>
      <c r="G1346" s="5">
        <f>AVERAGE(C1346:C1360)</f>
        <v>492.0413333333334</v>
      </c>
    </row>
    <row r="1347" spans="1:7" x14ac:dyDescent="0.45">
      <c r="A1347" s="6">
        <v>38408</v>
      </c>
      <c r="B1347" s="7">
        <v>502.07</v>
      </c>
      <c r="C1347" s="7">
        <v>494.87</v>
      </c>
      <c r="D1347" s="7">
        <v>497.24</v>
      </c>
      <c r="E1347" s="4">
        <f>AVERAGE(C1347:C1349)</f>
        <v>497.21000000000004</v>
      </c>
      <c r="F1347" s="4">
        <f>AVERAGE(C1347:C1356)</f>
        <v>493.26000000000005</v>
      </c>
      <c r="G1347" s="5">
        <f>AVERAGE(C1347:C1361)</f>
        <v>490.31666666666666</v>
      </c>
    </row>
    <row r="1348" spans="1:7" x14ac:dyDescent="0.45">
      <c r="A1348" s="3">
        <v>38411</v>
      </c>
      <c r="B1348" s="4">
        <v>500.75</v>
      </c>
      <c r="C1348" s="4">
        <v>498.38</v>
      </c>
      <c r="D1348" s="4">
        <v>495.19</v>
      </c>
      <c r="E1348" s="4">
        <f>AVERAGE(C1348:C1350)</f>
        <v>498.43666666666667</v>
      </c>
      <c r="F1348" s="4">
        <f>AVERAGE(C1348:C1357)</f>
        <v>492.84699999999992</v>
      </c>
      <c r="G1348" s="5">
        <f>AVERAGE(C1348:C1362)</f>
        <v>488.35733333333326</v>
      </c>
    </row>
    <row r="1349" spans="1:7" x14ac:dyDescent="0.45">
      <c r="A1349" s="3">
        <v>38412</v>
      </c>
      <c r="B1349" s="4">
        <v>500.75</v>
      </c>
      <c r="C1349" s="4">
        <v>498.38</v>
      </c>
      <c r="D1349" s="4">
        <v>495.19</v>
      </c>
      <c r="E1349" s="4">
        <f>AVERAGE(C1349:C1351)</f>
        <v>498.5</v>
      </c>
      <c r="F1349" s="4">
        <f>AVERAGE(C1349:C1358)</f>
        <v>492.40800000000002</v>
      </c>
      <c r="G1349" s="5">
        <f>AVERAGE(C1349:C1363)</f>
        <v>486.02666666666664</v>
      </c>
    </row>
    <row r="1350" spans="1:7" x14ac:dyDescent="0.45">
      <c r="A1350" s="3">
        <v>38413</v>
      </c>
      <c r="B1350" s="4">
        <v>501.88</v>
      </c>
      <c r="C1350" s="4">
        <v>498.55</v>
      </c>
      <c r="D1350" s="4">
        <v>495.94</v>
      </c>
      <c r="E1350" s="4">
        <f>AVERAGE(C1350:C1352)</f>
        <v>499.67333333333335</v>
      </c>
      <c r="F1350" s="4">
        <f>AVERAGE(C1350:C1359)</f>
        <v>490.77199999999993</v>
      </c>
      <c r="G1350" s="5">
        <f>AVERAGE(C1350:C1364)</f>
        <v>483.51333333333326</v>
      </c>
    </row>
    <row r="1351" spans="1:7" x14ac:dyDescent="0.45">
      <c r="A1351" s="3">
        <v>38414</v>
      </c>
      <c r="B1351" s="4">
        <v>498.57</v>
      </c>
      <c r="C1351" s="4">
        <v>498.57</v>
      </c>
      <c r="D1351" s="4">
        <v>497.6</v>
      </c>
      <c r="E1351" s="4">
        <f>AVERAGE(C1351:C1353)</f>
        <v>498.59666666666664</v>
      </c>
      <c r="F1351" s="4">
        <f>AVERAGE(C1351:C1360)</f>
        <v>489.28300000000002</v>
      </c>
      <c r="G1351" s="5">
        <f>AVERAGE(C1351:C1365)</f>
        <v>480.47066666666666</v>
      </c>
    </row>
    <row r="1352" spans="1:7" x14ac:dyDescent="0.45">
      <c r="A1352" s="6">
        <v>38415</v>
      </c>
      <c r="B1352" s="7">
        <v>499.45</v>
      </c>
      <c r="C1352" s="7">
        <v>501.9</v>
      </c>
      <c r="D1352" s="7">
        <v>498.45</v>
      </c>
      <c r="E1352" s="4">
        <f>AVERAGE(C1352:C1354)</f>
        <v>493.06666666666666</v>
      </c>
      <c r="F1352" s="4">
        <f>AVERAGE(C1352:C1361)</f>
        <v>486.6</v>
      </c>
      <c r="G1352" s="5">
        <f>AVERAGE(C1352:C1366)</f>
        <v>477.18933333333337</v>
      </c>
    </row>
    <row r="1353" spans="1:7" x14ac:dyDescent="0.45">
      <c r="A1353" s="3">
        <v>38418</v>
      </c>
      <c r="B1353" s="4">
        <v>506.8</v>
      </c>
      <c r="C1353" s="4">
        <v>495.32</v>
      </c>
      <c r="D1353" s="4">
        <v>498.54</v>
      </c>
      <c r="E1353" s="4">
        <f>AVERAGE(C1353:C1355)</f>
        <v>486.42666666666668</v>
      </c>
      <c r="F1353" s="4">
        <f>AVERAGE(C1353:C1362)</f>
        <v>482.95799999999997</v>
      </c>
      <c r="G1353" s="5">
        <f>AVERAGE(C1353:C1367)</f>
        <v>474.13933333333335</v>
      </c>
    </row>
    <row r="1354" spans="1:7" x14ac:dyDescent="0.45">
      <c r="A1354" s="3">
        <v>38419</v>
      </c>
      <c r="B1354" s="4">
        <v>497.14</v>
      </c>
      <c r="C1354" s="4">
        <v>481.98</v>
      </c>
      <c r="D1354" s="4">
        <v>495.26</v>
      </c>
      <c r="E1354" s="4">
        <f>AVERAGE(C1354:C1356)</f>
        <v>482.21000000000004</v>
      </c>
      <c r="F1354" s="4">
        <f>AVERAGE(C1354:C1363)</f>
        <v>479.76800000000003</v>
      </c>
      <c r="G1354" s="5">
        <f>AVERAGE(C1354:C1368)</f>
        <v>471.77200000000005</v>
      </c>
    </row>
    <row r="1355" spans="1:7" x14ac:dyDescent="0.45">
      <c r="A1355" s="3">
        <v>38420</v>
      </c>
      <c r="B1355" s="4">
        <v>478.17</v>
      </c>
      <c r="C1355" s="4">
        <v>481.98</v>
      </c>
      <c r="D1355" s="4">
        <v>491.95</v>
      </c>
      <c r="E1355" s="4">
        <f>AVERAGE(C1355:C1357)</f>
        <v>485.13000000000005</v>
      </c>
      <c r="F1355" s="4">
        <f>AVERAGE(C1355:C1364)</f>
        <v>477.63800000000003</v>
      </c>
      <c r="G1355" s="5">
        <f>AVERAGE(C1355:C1369)</f>
        <v>469.85599999999999</v>
      </c>
    </row>
    <row r="1356" spans="1:7" x14ac:dyDescent="0.45">
      <c r="A1356" s="3">
        <v>38421</v>
      </c>
      <c r="B1356" s="4">
        <v>478.82</v>
      </c>
      <c r="C1356" s="4">
        <v>482.67</v>
      </c>
      <c r="D1356" s="4">
        <v>488.77</v>
      </c>
      <c r="E1356" s="4">
        <f>AVERAGE(C1356:C1358)</f>
        <v>489.13333333333338</v>
      </c>
      <c r="F1356" s="4">
        <f>AVERAGE(C1356:C1365)</f>
        <v>474.73099999999994</v>
      </c>
      <c r="G1356" s="5">
        <f>AVERAGE(C1356:C1370)</f>
        <v>468.06066666666663</v>
      </c>
    </row>
    <row r="1357" spans="1:7" x14ac:dyDescent="0.45">
      <c r="A1357" s="6">
        <v>38422</v>
      </c>
      <c r="B1357" s="7">
        <v>483.67</v>
      </c>
      <c r="C1357" s="7">
        <v>490.74</v>
      </c>
      <c r="D1357" s="7">
        <v>486.54</v>
      </c>
      <c r="E1357" s="4">
        <f>AVERAGE(C1357:C1359)</f>
        <v>488.91666666666669</v>
      </c>
      <c r="F1357" s="4">
        <f>AVERAGE(C1357:C1366)</f>
        <v>471.39900000000006</v>
      </c>
      <c r="G1357" s="5">
        <f>AVERAGE(C1357:C1371)</f>
        <v>466.21800000000002</v>
      </c>
    </row>
    <row r="1358" spans="1:7" x14ac:dyDescent="0.45">
      <c r="A1358" s="3">
        <v>38425</v>
      </c>
      <c r="B1358" s="4">
        <v>492.44</v>
      </c>
      <c r="C1358" s="4">
        <v>493.99</v>
      </c>
      <c r="D1358" s="4">
        <v>486.27</v>
      </c>
      <c r="E1358" s="4">
        <f>AVERAGE(C1358:C1360)</f>
        <v>486.55666666666667</v>
      </c>
      <c r="F1358" s="4">
        <f>AVERAGE(C1358:C1367)</f>
        <v>467.93999999999994</v>
      </c>
      <c r="G1358" s="5">
        <f>AVERAGE(C1358:C1372)</f>
        <v>464.31733333333335</v>
      </c>
    </row>
    <row r="1359" spans="1:7" x14ac:dyDescent="0.45">
      <c r="A1359" s="3">
        <v>38426</v>
      </c>
      <c r="B1359" s="4">
        <v>497.92</v>
      </c>
      <c r="C1359" s="4">
        <v>482.02</v>
      </c>
      <c r="D1359" s="4">
        <v>486.28</v>
      </c>
      <c r="E1359" s="4">
        <f>AVERAGE(C1359:C1361)</f>
        <v>479.14000000000004</v>
      </c>
      <c r="F1359" s="4">
        <f>AVERAGE(C1359:C1368)</f>
        <v>464.52200000000005</v>
      </c>
      <c r="G1359" s="5">
        <f>AVERAGE(C1359:C1373)</f>
        <v>462.17666666666668</v>
      </c>
    </row>
    <row r="1360" spans="1:7" x14ac:dyDescent="0.45">
      <c r="A1360" s="3">
        <v>38427</v>
      </c>
      <c r="B1360" s="4">
        <v>480.8</v>
      </c>
      <c r="C1360" s="4">
        <v>483.66</v>
      </c>
      <c r="D1360" s="4">
        <v>486.62</v>
      </c>
      <c r="E1360" s="4">
        <f>AVERAGE(C1360:C1362)</f>
        <v>473.62666666666672</v>
      </c>
      <c r="F1360" s="4">
        <f>AVERAGE(C1360:C1369)</f>
        <v>461.64399999999995</v>
      </c>
      <c r="G1360" s="5">
        <f>AVERAGE(C1360:C1374)</f>
        <v>460.834</v>
      </c>
    </row>
    <row r="1361" spans="1:7" x14ac:dyDescent="0.45">
      <c r="A1361" s="3">
        <v>38428</v>
      </c>
      <c r="B1361" s="4">
        <v>479.43</v>
      </c>
      <c r="C1361" s="4">
        <v>471.74</v>
      </c>
      <c r="D1361" s="4">
        <v>484.43</v>
      </c>
      <c r="E1361" s="4">
        <f>AVERAGE(C1361:C1363)</f>
        <v>466.88000000000005</v>
      </c>
      <c r="F1361" s="4">
        <f>AVERAGE(C1361:C1370)</f>
        <v>458.78300000000002</v>
      </c>
      <c r="G1361" s="5">
        <f>AVERAGE(C1361:C1375)</f>
        <v>459.49666666666673</v>
      </c>
    </row>
    <row r="1362" spans="1:7" x14ac:dyDescent="0.45">
      <c r="A1362" s="6">
        <v>38429</v>
      </c>
      <c r="B1362" s="7">
        <v>471.06</v>
      </c>
      <c r="C1362" s="7">
        <v>465.48</v>
      </c>
      <c r="D1362" s="7">
        <v>479.38</v>
      </c>
      <c r="E1362" s="4">
        <f>AVERAGE(C1362:C1364)</f>
        <v>463.19333333333338</v>
      </c>
      <c r="F1362" s="4">
        <f>AVERAGE(C1362:C1371)</f>
        <v>457.11199999999997</v>
      </c>
      <c r="G1362" s="5">
        <f>AVERAGE(C1362:C1376)</f>
        <v>458.91933333333338</v>
      </c>
    </row>
    <row r="1363" spans="1:7" x14ac:dyDescent="0.45">
      <c r="A1363" s="3">
        <v>38432</v>
      </c>
      <c r="B1363" s="4">
        <v>466.15</v>
      </c>
      <c r="C1363" s="4">
        <v>463.42</v>
      </c>
      <c r="D1363" s="4">
        <v>473.26</v>
      </c>
      <c r="E1363" s="4">
        <f>AVERAGE(C1363:C1365)</f>
        <v>459.00333333333333</v>
      </c>
      <c r="F1363" s="4">
        <f>AVERAGE(C1363:C1372)</f>
        <v>456.78700000000009</v>
      </c>
      <c r="G1363" s="5">
        <f>AVERAGE(C1363:C1377)</f>
        <v>458.81400000000008</v>
      </c>
    </row>
    <row r="1364" spans="1:7" x14ac:dyDescent="0.45">
      <c r="A1364" s="3">
        <v>38433</v>
      </c>
      <c r="B1364" s="4">
        <v>462.93</v>
      </c>
      <c r="C1364" s="4">
        <v>460.68</v>
      </c>
      <c r="D1364" s="4">
        <v>469</v>
      </c>
      <c r="E1364" s="4">
        <f>AVERAGE(C1364:C1366)</f>
        <v>454.31333333333333</v>
      </c>
      <c r="F1364" s="4">
        <f>AVERAGE(C1364:C1373)</f>
        <v>456.6330000000001</v>
      </c>
      <c r="G1364" s="5">
        <f>AVERAGE(C1364:C1378)</f>
        <v>458.77733333333339</v>
      </c>
    </row>
    <row r="1365" spans="1:7" x14ac:dyDescent="0.45">
      <c r="A1365" s="3">
        <v>38434</v>
      </c>
      <c r="B1365" s="4">
        <v>459.04</v>
      </c>
      <c r="C1365" s="4">
        <v>452.91</v>
      </c>
      <c r="D1365" s="4">
        <v>462.85</v>
      </c>
      <c r="E1365" s="4">
        <f>AVERAGE(C1365:C1367)</f>
        <v>452.80333333333328</v>
      </c>
      <c r="F1365" s="4">
        <f>AVERAGE(C1365:C1374)</f>
        <v>456.75299999999999</v>
      </c>
      <c r="G1365" s="5">
        <f>AVERAGE(C1365:C1379)</f>
        <v>458.78999999999996</v>
      </c>
    </row>
    <row r="1366" spans="1:7" x14ac:dyDescent="0.45">
      <c r="A1366" s="3">
        <v>38435</v>
      </c>
      <c r="B1366" s="4">
        <v>457.52</v>
      </c>
      <c r="C1366" s="4">
        <v>449.35</v>
      </c>
      <c r="D1366" s="4">
        <v>458.37</v>
      </c>
      <c r="E1366" s="4">
        <f>AVERAGE(C1366:C1368)</f>
        <v>455.1033333333333</v>
      </c>
      <c r="F1366" s="4">
        <f>AVERAGE(C1366:C1375)</f>
        <v>457.822</v>
      </c>
      <c r="G1366" s="5">
        <f>AVERAGE(C1366:C1380)</f>
        <v>459.32266666666663</v>
      </c>
    </row>
    <row r="1367" spans="1:7" x14ac:dyDescent="0.45">
      <c r="A1367" s="6">
        <v>38436</v>
      </c>
      <c r="B1367" s="7">
        <v>451.31</v>
      </c>
      <c r="C1367" s="7">
        <v>456.15</v>
      </c>
      <c r="D1367" s="7">
        <v>456.5</v>
      </c>
      <c r="E1367" s="4">
        <f>AVERAGE(C1367:C1369)</f>
        <v>456.40000000000003</v>
      </c>
      <c r="F1367" s="4">
        <f>AVERAGE(C1367:C1376)</f>
        <v>459.19499999999999</v>
      </c>
      <c r="G1367" s="5">
        <f>AVERAGE(C1367:C1381)</f>
        <v>459.73599999999993</v>
      </c>
    </row>
    <row r="1368" spans="1:7" x14ac:dyDescent="0.45">
      <c r="A1368" s="3">
        <v>38439</v>
      </c>
      <c r="B1368" s="4">
        <v>460.43</v>
      </c>
      <c r="C1368" s="4">
        <v>459.81</v>
      </c>
      <c r="D1368" s="4">
        <v>455.78</v>
      </c>
      <c r="E1368" s="4">
        <f>AVERAGE(C1368:C1370)</f>
        <v>456.0333333333333</v>
      </c>
      <c r="F1368" s="4">
        <f>AVERAGE(C1368:C1377)</f>
        <v>459.96999999999997</v>
      </c>
      <c r="G1368" s="5">
        <f>AVERAGE(C1368:C1382)</f>
        <v>459.26466666666664</v>
      </c>
    </row>
    <row r="1369" spans="1:7" x14ac:dyDescent="0.45">
      <c r="A1369" s="3">
        <v>38440</v>
      </c>
      <c r="B1369" s="4">
        <v>460.86</v>
      </c>
      <c r="C1369" s="4">
        <v>453.24</v>
      </c>
      <c r="D1369" s="4">
        <v>454.29</v>
      </c>
      <c r="E1369" s="4">
        <f>AVERAGE(C1369:C1371)</f>
        <v>454.44</v>
      </c>
      <c r="F1369" s="4">
        <f>AVERAGE(C1369:C1378)</f>
        <v>460.27599999999995</v>
      </c>
      <c r="G1369" s="5">
        <f>AVERAGE(C1369:C1383)</f>
        <v>457.2593333333333</v>
      </c>
    </row>
    <row r="1370" spans="1:7" x14ac:dyDescent="0.45">
      <c r="A1370" s="3">
        <v>38441</v>
      </c>
      <c r="B1370" s="4">
        <v>452.81</v>
      </c>
      <c r="C1370" s="4">
        <v>455.05</v>
      </c>
      <c r="D1370" s="4">
        <v>454.72</v>
      </c>
      <c r="E1370" s="4">
        <f>AVERAGE(C1370:C1372)</f>
        <v>457.43666666666667</v>
      </c>
      <c r="F1370" s="4">
        <f>AVERAGE(C1370:C1379)</f>
        <v>461.03900000000004</v>
      </c>
      <c r="G1370" s="5">
        <f>AVERAGE(C1370:C1384)</f>
        <v>456.22533333333325</v>
      </c>
    </row>
    <row r="1371" spans="1:7" x14ac:dyDescent="0.45">
      <c r="A1371" s="3">
        <v>38442</v>
      </c>
      <c r="B1371" s="4">
        <v>461.04</v>
      </c>
      <c r="C1371" s="4">
        <v>455.03</v>
      </c>
      <c r="D1371" s="4">
        <v>455.86</v>
      </c>
      <c r="E1371" s="4">
        <f>AVERAGE(C1371:C1373)</f>
        <v>459.71333333333331</v>
      </c>
      <c r="F1371" s="4">
        <f>AVERAGE(C1371:C1380)</f>
        <v>461.62399999999997</v>
      </c>
      <c r="G1371" s="5">
        <f>AVERAGE(C1371:C1385)</f>
        <v>455.36866666666663</v>
      </c>
    </row>
    <row r="1372" spans="1:7" x14ac:dyDescent="0.45">
      <c r="A1372" s="6">
        <v>38443</v>
      </c>
      <c r="B1372" s="7">
        <v>453.35</v>
      </c>
      <c r="C1372" s="7">
        <v>462.23</v>
      </c>
      <c r="D1372" s="7">
        <v>457.07</v>
      </c>
      <c r="E1372" s="4">
        <f>AVERAGE(C1372:C1374)</f>
        <v>461.99666666666667</v>
      </c>
      <c r="F1372" s="4">
        <f>AVERAGE(C1372:C1381)</f>
        <v>461.67600000000004</v>
      </c>
      <c r="G1372" s="5">
        <f>AVERAGE(C1372:C1386)</f>
        <v>454.35533333333325</v>
      </c>
    </row>
    <row r="1373" spans="1:7" x14ac:dyDescent="0.45">
      <c r="A1373" s="3">
        <v>38446</v>
      </c>
      <c r="B1373" s="4">
        <v>463.41</v>
      </c>
      <c r="C1373" s="4">
        <v>461.88</v>
      </c>
      <c r="D1373" s="4">
        <v>457.49</v>
      </c>
      <c r="E1373" s="4">
        <f>AVERAGE(C1373:C1375)</f>
        <v>462.45333333333338</v>
      </c>
      <c r="F1373" s="4">
        <f>AVERAGE(C1373:C1382)</f>
        <v>460.36099999999999</v>
      </c>
      <c r="G1373" s="5">
        <f>AVERAGE(C1373:C1387)</f>
        <v>453.04866666666663</v>
      </c>
    </row>
    <row r="1374" spans="1:7" x14ac:dyDescent="0.45">
      <c r="A1374" s="3">
        <v>38447</v>
      </c>
      <c r="B1374" s="4">
        <v>463.41</v>
      </c>
      <c r="C1374" s="4">
        <v>461.88</v>
      </c>
      <c r="D1374" s="4">
        <v>457.49</v>
      </c>
      <c r="E1374" s="4">
        <f>AVERAGE(C1374:C1376)</f>
        <v>462.8533333333333</v>
      </c>
      <c r="F1374" s="4">
        <f>AVERAGE(C1374:C1383)</f>
        <v>457.14600000000007</v>
      </c>
      <c r="G1374" s="5">
        <f>AVERAGE(C1374:C1388)</f>
        <v>451.85</v>
      </c>
    </row>
    <row r="1375" spans="1:7" x14ac:dyDescent="0.45">
      <c r="A1375" s="3">
        <v>38448</v>
      </c>
      <c r="B1375" s="4">
        <v>463.89</v>
      </c>
      <c r="C1375" s="4">
        <v>463.6</v>
      </c>
      <c r="D1375" s="4">
        <v>459.56</v>
      </c>
      <c r="E1375" s="4">
        <f>AVERAGE(C1375:C1377)</f>
        <v>463.52666666666664</v>
      </c>
      <c r="F1375" s="4">
        <f>AVERAGE(C1375:C1384)</f>
        <v>454.73099999999994</v>
      </c>
      <c r="G1375" s="5">
        <f>AVERAGE(C1375:C1389)</f>
        <v>450.52399999999994</v>
      </c>
    </row>
    <row r="1376" spans="1:7" x14ac:dyDescent="0.45">
      <c r="A1376" s="3">
        <v>38449</v>
      </c>
      <c r="B1376" s="4">
        <v>465.64</v>
      </c>
      <c r="C1376" s="4">
        <v>463.08</v>
      </c>
      <c r="D1376" s="4">
        <v>461.16</v>
      </c>
      <c r="E1376" s="4">
        <f>AVERAGE(C1376:C1378)</f>
        <v>463.2833333333333</v>
      </c>
      <c r="F1376" s="4">
        <f>AVERAGE(C1376:C1385)</f>
        <v>452.59100000000001</v>
      </c>
      <c r="G1376" s="5">
        <f>AVERAGE(C1376:C1390)</f>
        <v>448.72733333333326</v>
      </c>
    </row>
    <row r="1377" spans="1:7" x14ac:dyDescent="0.45">
      <c r="A1377" s="6">
        <v>38450</v>
      </c>
      <c r="B1377" s="7">
        <v>467.12</v>
      </c>
      <c r="C1377" s="7">
        <v>463.9</v>
      </c>
      <c r="D1377" s="7">
        <v>462.94</v>
      </c>
      <c r="E1377" s="4">
        <f>AVERAGE(C1377:C1379)</f>
        <v>462.54666666666662</v>
      </c>
      <c r="F1377" s="4">
        <f>AVERAGE(C1377:C1386)</f>
        <v>450.26599999999996</v>
      </c>
      <c r="G1377" s="5">
        <f>AVERAGE(C1377:C1391)</f>
        <v>446.59999999999997</v>
      </c>
    </row>
    <row r="1378" spans="1:7" x14ac:dyDescent="0.45">
      <c r="A1378" s="3">
        <v>38453</v>
      </c>
      <c r="B1378" s="4">
        <v>463.63</v>
      </c>
      <c r="C1378" s="4">
        <v>462.87</v>
      </c>
      <c r="D1378" s="4">
        <v>463.07</v>
      </c>
      <c r="E1378" s="4">
        <f>AVERAGE(C1378:C1380)</f>
        <v>461.54666666666662</v>
      </c>
      <c r="F1378" s="4">
        <f>AVERAGE(C1378:C1387)</f>
        <v>448.13899999999995</v>
      </c>
      <c r="G1378" s="5">
        <f>AVERAGE(C1378:C1392)</f>
        <v>443.96666666666653</v>
      </c>
    </row>
    <row r="1379" spans="1:7" x14ac:dyDescent="0.45">
      <c r="A1379" s="3">
        <v>38454</v>
      </c>
      <c r="B1379" s="4">
        <v>462.86</v>
      </c>
      <c r="C1379" s="4">
        <v>460.87</v>
      </c>
      <c r="D1379" s="4">
        <v>462.86</v>
      </c>
      <c r="E1379" s="4">
        <f>AVERAGE(C1379:C1381)</f>
        <v>459.10666666666663</v>
      </c>
      <c r="F1379" s="4">
        <f>AVERAGE(C1379:C1388)</f>
        <v>446.24200000000002</v>
      </c>
      <c r="G1379" s="5">
        <f>AVERAGE(C1379:C1393)</f>
        <v>441.54933333333327</v>
      </c>
    </row>
    <row r="1380" spans="1:7" x14ac:dyDescent="0.45">
      <c r="A1380" s="3">
        <v>38455</v>
      </c>
      <c r="B1380" s="4">
        <v>463.48</v>
      </c>
      <c r="C1380" s="4">
        <v>460.9</v>
      </c>
      <c r="D1380" s="4">
        <v>462.32</v>
      </c>
      <c r="E1380" s="4">
        <f>AVERAGE(C1380:C1382)</f>
        <v>455.17666666666668</v>
      </c>
      <c r="F1380" s="4">
        <f>AVERAGE(C1380:C1389)</f>
        <v>444.35399999999998</v>
      </c>
      <c r="G1380" s="5">
        <f>AVERAGE(C1380:C1394)</f>
        <v>439.04466666666661</v>
      </c>
    </row>
    <row r="1381" spans="1:7" x14ac:dyDescent="0.45">
      <c r="A1381" s="3">
        <v>38456</v>
      </c>
      <c r="B1381" s="4">
        <v>458.12</v>
      </c>
      <c r="C1381" s="4">
        <v>455.55</v>
      </c>
      <c r="D1381" s="4">
        <v>460.82</v>
      </c>
      <c r="E1381" s="4">
        <f>AVERAGE(C1381:C1383)</f>
        <v>444.78666666666669</v>
      </c>
      <c r="F1381" s="4">
        <f>AVERAGE(C1381:C1390)</f>
        <v>441.92899999999997</v>
      </c>
      <c r="G1381" s="5">
        <f>AVERAGE(C1381:C1395)</f>
        <v>436.94533333333328</v>
      </c>
    </row>
    <row r="1382" spans="1:7" x14ac:dyDescent="0.45">
      <c r="A1382" s="6">
        <v>38457</v>
      </c>
      <c r="B1382" s="7">
        <v>452.77</v>
      </c>
      <c r="C1382" s="7">
        <v>449.08</v>
      </c>
      <c r="D1382" s="7">
        <v>457.85</v>
      </c>
      <c r="E1382" s="4">
        <f>AVERAGE(C1382:C1384)</f>
        <v>438.84666666666664</v>
      </c>
      <c r="F1382" s="4">
        <f>AVERAGE(C1382:C1391)</f>
        <v>439.49099999999999</v>
      </c>
      <c r="G1382" s="5">
        <f>AVERAGE(C1382:C1396)</f>
        <v>435.20266666666663</v>
      </c>
    </row>
    <row r="1383" spans="1:7" x14ac:dyDescent="0.45">
      <c r="A1383" s="3">
        <v>38460</v>
      </c>
      <c r="B1383" s="4">
        <v>441.85</v>
      </c>
      <c r="C1383" s="4">
        <v>429.73</v>
      </c>
      <c r="D1383" s="4">
        <v>451.23</v>
      </c>
      <c r="E1383" s="4">
        <f>AVERAGE(C1383:C1385)</f>
        <v>436.55333333333334</v>
      </c>
      <c r="F1383" s="4">
        <f>AVERAGE(C1383:C1392)</f>
        <v>437.02300000000002</v>
      </c>
      <c r="G1383" s="5">
        <f>AVERAGE(C1383:C1397)</f>
        <v>434.15</v>
      </c>
    </row>
    <row r="1384" spans="1:7" x14ac:dyDescent="0.45">
      <c r="A1384" s="3">
        <v>38461</v>
      </c>
      <c r="B1384" s="4">
        <v>432.83</v>
      </c>
      <c r="C1384" s="4">
        <v>437.73</v>
      </c>
      <c r="D1384" s="4">
        <v>446.6</v>
      </c>
      <c r="E1384" s="4">
        <f>AVERAGE(C1384:C1386)</f>
        <v>439.92</v>
      </c>
      <c r="F1384" s="4">
        <f>AVERAGE(C1384:C1393)</f>
        <v>436.71099999999996</v>
      </c>
      <c r="G1384" s="5">
        <f>AVERAGE(C1384:C1398)</f>
        <v>434.14199999999994</v>
      </c>
    </row>
    <row r="1385" spans="1:7" x14ac:dyDescent="0.45">
      <c r="A1385" s="3">
        <v>38462</v>
      </c>
      <c r="B1385" s="4">
        <v>442.02</v>
      </c>
      <c r="C1385" s="4">
        <v>442.2</v>
      </c>
      <c r="D1385" s="4">
        <v>442.86</v>
      </c>
      <c r="E1385" s="4">
        <f>AVERAGE(C1385:C1387)</f>
        <v>441.55333333333328</v>
      </c>
      <c r="F1385" s="4">
        <f>AVERAGE(C1385:C1394)</f>
        <v>435.26800000000003</v>
      </c>
      <c r="G1385" s="5">
        <f>AVERAGE(C1385:C1399)</f>
        <v>433.67733333333331</v>
      </c>
    </row>
    <row r="1386" spans="1:7" x14ac:dyDescent="0.45">
      <c r="A1386" s="3">
        <v>38463</v>
      </c>
      <c r="B1386" s="4">
        <v>437.12</v>
      </c>
      <c r="C1386" s="4">
        <v>439.83</v>
      </c>
      <c r="D1386" s="4">
        <v>439.71</v>
      </c>
      <c r="E1386" s="4">
        <f>AVERAGE(C1386:C1388)</f>
        <v>442.12000000000006</v>
      </c>
      <c r="F1386" s="4">
        <f>AVERAGE(C1386:C1395)</f>
        <v>433.98900000000003</v>
      </c>
      <c r="G1386" s="5">
        <f>AVERAGE(C1386:C1400)</f>
        <v>432.57</v>
      </c>
    </row>
    <row r="1387" spans="1:7" x14ac:dyDescent="0.45">
      <c r="A1387" s="6">
        <v>38464</v>
      </c>
      <c r="B1387" s="7">
        <v>448.56</v>
      </c>
      <c r="C1387" s="7">
        <v>442.63</v>
      </c>
      <c r="D1387" s="7">
        <v>438.42</v>
      </c>
      <c r="E1387" s="4">
        <f>AVERAGE(C1387:C1389)</f>
        <v>442.84</v>
      </c>
      <c r="F1387" s="4">
        <f>AVERAGE(C1387:C1396)</f>
        <v>432.947</v>
      </c>
      <c r="G1387" s="5">
        <f>AVERAGE(C1387:C1401)</f>
        <v>431.79933333333332</v>
      </c>
    </row>
    <row r="1388" spans="1:7" x14ac:dyDescent="0.45">
      <c r="A1388" s="3">
        <v>38467</v>
      </c>
      <c r="B1388" s="4">
        <v>440.7</v>
      </c>
      <c r="C1388" s="4">
        <v>443.9</v>
      </c>
      <c r="D1388" s="4">
        <v>441.26</v>
      </c>
      <c r="E1388" s="4">
        <f>AVERAGE(C1388:C1390)</f>
        <v>440.84666666666664</v>
      </c>
      <c r="F1388" s="4">
        <f>AVERAGE(C1388:C1397)</f>
        <v>432.01300000000003</v>
      </c>
      <c r="G1388" s="5">
        <f>AVERAGE(C1388:C1402)</f>
        <v>431.07533333333339</v>
      </c>
    </row>
    <row r="1389" spans="1:7" x14ac:dyDescent="0.45">
      <c r="A1389" s="3">
        <v>38468</v>
      </c>
      <c r="B1389" s="4">
        <v>447.1</v>
      </c>
      <c r="C1389" s="4">
        <v>441.99</v>
      </c>
      <c r="D1389" s="4">
        <v>442.11</v>
      </c>
      <c r="E1389" s="4">
        <f>AVERAGE(C1389:C1391)</f>
        <v>436.6033333333333</v>
      </c>
      <c r="F1389" s="4">
        <f>AVERAGE(C1389:C1398)</f>
        <v>430.584</v>
      </c>
      <c r="G1389" s="5">
        <f>AVERAGE(C1389:C1403)</f>
        <v>430.48333333333346</v>
      </c>
    </row>
    <row r="1390" spans="1:7" x14ac:dyDescent="0.45">
      <c r="A1390" s="3">
        <v>38469</v>
      </c>
      <c r="B1390" s="4">
        <v>439.31</v>
      </c>
      <c r="C1390" s="4">
        <v>436.65</v>
      </c>
      <c r="D1390" s="4">
        <v>441</v>
      </c>
      <c r="E1390" s="4">
        <f>AVERAGE(C1390:C1392)</f>
        <v>430.73999999999995</v>
      </c>
      <c r="F1390" s="4">
        <f>AVERAGE(C1390:C1399)</f>
        <v>429.46099999999996</v>
      </c>
      <c r="G1390" s="5">
        <f>AVERAGE(C1390:C1404)</f>
        <v>429.98533333333336</v>
      </c>
    </row>
    <row r="1391" spans="1:7" x14ac:dyDescent="0.45">
      <c r="A1391" s="3">
        <v>38470</v>
      </c>
      <c r="B1391" s="4">
        <v>439.77</v>
      </c>
      <c r="C1391" s="4">
        <v>431.17</v>
      </c>
      <c r="D1391" s="4">
        <v>439.27</v>
      </c>
      <c r="E1391" s="4">
        <f>AVERAGE(C1391:C1393)</f>
        <v>427.39333333333326</v>
      </c>
      <c r="F1391" s="4">
        <f>AVERAGE(C1391:C1400)</f>
        <v>428.35500000000002</v>
      </c>
      <c r="G1391" s="5">
        <f>AVERAGE(C1391:C1405)</f>
        <v>429.97866666666675</v>
      </c>
    </row>
    <row r="1392" spans="1:7" x14ac:dyDescent="0.45">
      <c r="A1392" s="6">
        <v>38471</v>
      </c>
      <c r="B1392" s="7">
        <v>425.69</v>
      </c>
      <c r="C1392" s="7">
        <v>424.4</v>
      </c>
      <c r="D1392" s="7">
        <v>435.62</v>
      </c>
      <c r="E1392" s="4">
        <f>AVERAGE(C1392:C1394)</f>
        <v>424.77</v>
      </c>
      <c r="F1392" s="4">
        <f>AVERAGE(C1392:C1401)</f>
        <v>428.06499999999994</v>
      </c>
      <c r="G1392" s="5">
        <f>AVERAGE(C1392:C1406)</f>
        <v>430.94133333333338</v>
      </c>
    </row>
    <row r="1393" spans="1:7" x14ac:dyDescent="0.45">
      <c r="A1393" s="3">
        <v>38474</v>
      </c>
      <c r="B1393" s="4">
        <v>426.88</v>
      </c>
      <c r="C1393" s="4">
        <v>426.61</v>
      </c>
      <c r="D1393" s="4">
        <v>432.16</v>
      </c>
      <c r="E1393" s="4">
        <f>AVERAGE(C1393:C1395)</f>
        <v>426.44000000000005</v>
      </c>
      <c r="F1393" s="4">
        <f>AVERAGE(C1393:C1402)</f>
        <v>428.80200000000002</v>
      </c>
      <c r="G1393" s="5">
        <f>AVERAGE(C1393:C1407)</f>
        <v>432.37200000000007</v>
      </c>
    </row>
    <row r="1394" spans="1:7" x14ac:dyDescent="0.45">
      <c r="A1394" s="3">
        <v>38475</v>
      </c>
      <c r="B1394" s="4">
        <v>427.91</v>
      </c>
      <c r="C1394" s="4">
        <v>423.3</v>
      </c>
      <c r="D1394" s="4">
        <v>428.43</v>
      </c>
      <c r="E1394" s="4">
        <f>AVERAGE(C1394:C1396)</f>
        <v>427.37333333333339</v>
      </c>
      <c r="F1394" s="4">
        <f>AVERAGE(C1394:C1403)</f>
        <v>429.64300000000003</v>
      </c>
      <c r="G1394" s="5">
        <f>AVERAGE(C1394:C1408)</f>
        <v>433.94600000000003</v>
      </c>
    </row>
    <row r="1395" spans="1:7" x14ac:dyDescent="0.45">
      <c r="A1395" s="3">
        <v>38476</v>
      </c>
      <c r="B1395" s="4">
        <v>425.36</v>
      </c>
      <c r="C1395" s="4">
        <v>429.41</v>
      </c>
      <c r="D1395" s="4">
        <v>426.98</v>
      </c>
      <c r="E1395" s="4">
        <f>AVERAGE(C1395:C1397)</f>
        <v>430.70333333333338</v>
      </c>
      <c r="F1395" s="4">
        <f>AVERAGE(C1395:C1404)</f>
        <v>430.76500000000004</v>
      </c>
      <c r="G1395" s="5">
        <f>AVERAGE(C1395:C1409)</f>
        <v>435.85533333333331</v>
      </c>
    </row>
    <row r="1396" spans="1:7" x14ac:dyDescent="0.45">
      <c r="A1396" s="3">
        <v>38477</v>
      </c>
      <c r="B1396" s="4">
        <v>425.36</v>
      </c>
      <c r="C1396" s="4">
        <v>429.41</v>
      </c>
      <c r="D1396" s="4">
        <v>426.98</v>
      </c>
      <c r="E1396" s="4">
        <f>AVERAGE(C1396:C1398)</f>
        <v>430.77</v>
      </c>
      <c r="F1396" s="4">
        <f>AVERAGE(C1396:C1405)</f>
        <v>431.47899999999998</v>
      </c>
      <c r="G1396" s="5">
        <f>AVERAGE(C1396:C1410)</f>
        <v>437.43933333333331</v>
      </c>
    </row>
    <row r="1397" spans="1:7" x14ac:dyDescent="0.45">
      <c r="A1397" s="6">
        <v>38478</v>
      </c>
      <c r="B1397" s="7">
        <v>431.62</v>
      </c>
      <c r="C1397" s="7">
        <v>433.29</v>
      </c>
      <c r="D1397" s="7">
        <v>427.4</v>
      </c>
      <c r="E1397" s="4">
        <f>AVERAGE(C1397:C1399)</f>
        <v>431.22</v>
      </c>
      <c r="F1397" s="4">
        <f>AVERAGE(C1397:C1406)</f>
        <v>433.09899999999999</v>
      </c>
      <c r="G1397" s="5">
        <f>AVERAGE(C1397:C1411)</f>
        <v>439.22466666666662</v>
      </c>
    </row>
    <row r="1398" spans="1:7" x14ac:dyDescent="0.45">
      <c r="A1398" s="3">
        <v>38481</v>
      </c>
      <c r="B1398" s="4">
        <v>434.78</v>
      </c>
      <c r="C1398" s="4">
        <v>429.61</v>
      </c>
      <c r="D1398" s="4">
        <v>428.44</v>
      </c>
      <c r="E1398" s="4">
        <f>AVERAGE(C1398:C1400)</f>
        <v>428.65333333333336</v>
      </c>
      <c r="F1398" s="4">
        <f>AVERAGE(C1398:C1407)</f>
        <v>434.35600000000005</v>
      </c>
      <c r="G1398" s="5">
        <f>AVERAGE(C1398:C1412)</f>
        <v>441.22</v>
      </c>
    </row>
    <row r="1399" spans="1:7" x14ac:dyDescent="0.45">
      <c r="A1399" s="3">
        <v>38482</v>
      </c>
      <c r="B1399" s="4">
        <v>432.78</v>
      </c>
      <c r="C1399" s="4">
        <v>430.76</v>
      </c>
      <c r="D1399" s="4">
        <v>429.27</v>
      </c>
      <c r="E1399" s="4">
        <f>AVERAGE(C1399:C1401)</f>
        <v>428.20666666666665</v>
      </c>
      <c r="F1399" s="4">
        <f>AVERAGE(C1399:C1408)</f>
        <v>436.41700000000003</v>
      </c>
      <c r="G1399" s="5">
        <f>AVERAGE(C1399:C1413)</f>
        <v>443.79599999999999</v>
      </c>
    </row>
    <row r="1400" spans="1:7" x14ac:dyDescent="0.45">
      <c r="A1400" s="3">
        <v>38483</v>
      </c>
      <c r="B1400" s="4">
        <v>428.71</v>
      </c>
      <c r="C1400" s="4">
        <v>425.59</v>
      </c>
      <c r="D1400" s="4">
        <v>429.73</v>
      </c>
      <c r="E1400" s="4">
        <f>AVERAGE(C1400:C1402)</f>
        <v>428.54333333333329</v>
      </c>
      <c r="F1400" s="4">
        <f>AVERAGE(C1400:C1409)</f>
        <v>438.53500000000003</v>
      </c>
      <c r="G1400" s="5">
        <f>AVERAGE(C1400:C1414)</f>
        <v>446.51066666666668</v>
      </c>
    </row>
    <row r="1401" spans="1:7" x14ac:dyDescent="0.45">
      <c r="A1401" s="3">
        <v>38484</v>
      </c>
      <c r="B1401" s="4">
        <v>427.81</v>
      </c>
      <c r="C1401" s="4">
        <v>428.27</v>
      </c>
      <c r="D1401" s="4">
        <v>429.5</v>
      </c>
      <c r="E1401" s="4">
        <f>AVERAGE(C1401:C1403)</f>
        <v>431.68666666666667</v>
      </c>
      <c r="F1401" s="4">
        <f>AVERAGE(C1401:C1410)</f>
        <v>441.29300000000001</v>
      </c>
      <c r="G1401" s="5">
        <f>AVERAGE(C1401:C1415)</f>
        <v>449.392</v>
      </c>
    </row>
    <row r="1402" spans="1:7" x14ac:dyDescent="0.45">
      <c r="A1402" s="6">
        <v>38485</v>
      </c>
      <c r="B1402" s="7">
        <v>426.19</v>
      </c>
      <c r="C1402" s="7">
        <v>431.77</v>
      </c>
      <c r="D1402" s="7">
        <v>429.2</v>
      </c>
      <c r="E1402" s="4">
        <f>AVERAGE(C1402:C1404)</f>
        <v>433.77</v>
      </c>
      <c r="F1402" s="4">
        <f>AVERAGE(C1402:C1411)</f>
        <v>444.08500000000004</v>
      </c>
      <c r="G1402" s="5">
        <f>AVERAGE(C1402:C1416)</f>
        <v>452.51200000000006</v>
      </c>
    </row>
    <row r="1403" spans="1:7" x14ac:dyDescent="0.45">
      <c r="A1403" s="3">
        <v>38488</v>
      </c>
      <c r="B1403" s="4">
        <v>434.68</v>
      </c>
      <c r="C1403" s="4">
        <v>435.02</v>
      </c>
      <c r="D1403" s="4">
        <v>430.28</v>
      </c>
      <c r="E1403" s="4">
        <f>AVERAGE(C1403:C1405)</f>
        <v>435.36333333333329</v>
      </c>
      <c r="F1403" s="4">
        <f>AVERAGE(C1403:C1412)</f>
        <v>447.23</v>
      </c>
      <c r="G1403" s="5">
        <f>AVERAGE(C1403:C1417)</f>
        <v>455.77066666666667</v>
      </c>
    </row>
    <row r="1404" spans="1:7" x14ac:dyDescent="0.45">
      <c r="A1404" s="3">
        <v>38489</v>
      </c>
      <c r="B1404" s="4">
        <v>438.9</v>
      </c>
      <c r="C1404" s="4">
        <v>434.52</v>
      </c>
      <c r="D1404" s="4">
        <v>431.03</v>
      </c>
      <c r="E1404" s="4">
        <f>AVERAGE(C1404:C1406)</f>
        <v>438.89333333333326</v>
      </c>
      <c r="F1404" s="4">
        <f>AVERAGE(C1404:C1413)</f>
        <v>450.55300000000005</v>
      </c>
      <c r="G1404" s="5">
        <f>AVERAGE(C1404:C1418)</f>
        <v>458.81266666666664</v>
      </c>
    </row>
    <row r="1405" spans="1:7" x14ac:dyDescent="0.45">
      <c r="A1405" s="3">
        <v>38490</v>
      </c>
      <c r="B1405" s="4">
        <v>437.91</v>
      </c>
      <c r="C1405" s="4">
        <v>436.55</v>
      </c>
      <c r="D1405" s="4">
        <v>433.23</v>
      </c>
      <c r="E1405" s="4">
        <f>AVERAGE(C1405:C1407)</f>
        <v>442.67333333333335</v>
      </c>
      <c r="F1405" s="4">
        <f>AVERAGE(C1405:C1414)</f>
        <v>454.24899999999997</v>
      </c>
      <c r="G1405" s="5">
        <f>AVERAGE(C1405:C1419)</f>
        <v>462.02199999999993</v>
      </c>
    </row>
    <row r="1406" spans="1:7" x14ac:dyDescent="0.45">
      <c r="A1406" s="3">
        <v>38491</v>
      </c>
      <c r="B1406" s="4">
        <v>442.17</v>
      </c>
      <c r="C1406" s="4">
        <v>445.61</v>
      </c>
      <c r="D1406" s="4">
        <v>436.69</v>
      </c>
      <c r="E1406" s="4">
        <f>AVERAGE(C1406:C1408)</f>
        <v>447.23</v>
      </c>
      <c r="F1406" s="4">
        <f>AVERAGE(C1406:C1415)</f>
        <v>457.47500000000008</v>
      </c>
      <c r="G1406" s="5">
        <f>AVERAGE(C1406:C1420)</f>
        <v>465.24466666666666</v>
      </c>
    </row>
    <row r="1407" spans="1:7" x14ac:dyDescent="0.45">
      <c r="A1407" s="6">
        <v>38492</v>
      </c>
      <c r="B1407" s="7">
        <v>448.31</v>
      </c>
      <c r="C1407" s="7">
        <v>445.86</v>
      </c>
      <c r="D1407" s="7">
        <v>439.51</v>
      </c>
      <c r="E1407" s="4">
        <f>AVERAGE(C1407:C1409)</f>
        <v>449.34</v>
      </c>
      <c r="F1407" s="4">
        <f>AVERAGE(C1407:C1416)</f>
        <v>460.42099999999999</v>
      </c>
      <c r="G1407" s="5">
        <f>AVERAGE(C1407:C1421)</f>
        <v>468.07733333333334</v>
      </c>
    </row>
    <row r="1408" spans="1:7" x14ac:dyDescent="0.45">
      <c r="A1408" s="3">
        <v>38495</v>
      </c>
      <c r="B1408" s="4">
        <v>448.35</v>
      </c>
      <c r="C1408" s="4">
        <v>450.22</v>
      </c>
      <c r="D1408" s="4">
        <v>442.55</v>
      </c>
      <c r="E1408" s="4">
        <f>AVERAGE(C1408:C1410)</f>
        <v>451.7766666666667</v>
      </c>
      <c r="F1408" s="4">
        <f>AVERAGE(C1408:C1417)</f>
        <v>463.9</v>
      </c>
      <c r="G1408" s="5">
        <f>AVERAGE(C1408:C1422)</f>
        <v>470.79200000000003</v>
      </c>
    </row>
    <row r="1409" spans="1:7" x14ac:dyDescent="0.45">
      <c r="A1409" s="3">
        <v>38496</v>
      </c>
      <c r="B1409" s="4">
        <v>452.29</v>
      </c>
      <c r="C1409" s="4">
        <v>451.94</v>
      </c>
      <c r="D1409" s="4">
        <v>446.04</v>
      </c>
      <c r="E1409" s="4">
        <f>AVERAGE(C1409:C1411)</f>
        <v>453.76666666666665</v>
      </c>
      <c r="F1409" s="4">
        <f>AVERAGE(C1409:C1418)</f>
        <v>466.94299999999993</v>
      </c>
      <c r="G1409" s="5">
        <f>AVERAGE(C1409:C1423)</f>
        <v>473.21866666666665</v>
      </c>
    </row>
    <row r="1410" spans="1:7" x14ac:dyDescent="0.45">
      <c r="A1410" s="3">
        <v>38497</v>
      </c>
      <c r="B1410" s="4">
        <v>454.15</v>
      </c>
      <c r="C1410" s="4">
        <v>453.17</v>
      </c>
      <c r="D1410" s="4">
        <v>449.36</v>
      </c>
      <c r="E1410" s="4">
        <f>AVERAGE(C1410:C1412)</f>
        <v>457.52666666666664</v>
      </c>
      <c r="F1410" s="4">
        <f>AVERAGE(C1410:C1419)</f>
        <v>470.01499999999999</v>
      </c>
      <c r="G1410" s="5">
        <f>AVERAGE(C1410:C1424)</f>
        <v>475.05400000000003</v>
      </c>
    </row>
    <row r="1411" spans="1:7" x14ac:dyDescent="0.45">
      <c r="A1411" s="3">
        <v>38498</v>
      </c>
      <c r="B1411" s="4">
        <v>453.6</v>
      </c>
      <c r="C1411" s="4">
        <v>456.19</v>
      </c>
      <c r="D1411" s="4">
        <v>451.48</v>
      </c>
      <c r="E1411" s="4">
        <f>AVERAGE(C1411:C1413)</f>
        <v>462.55333333333334</v>
      </c>
      <c r="F1411" s="4">
        <f>AVERAGE(C1411:C1420)</f>
        <v>473.18700000000007</v>
      </c>
      <c r="G1411" s="5">
        <f>AVERAGE(C1411:C1425)</f>
        <v>477.27333333333343</v>
      </c>
    </row>
    <row r="1412" spans="1:7" x14ac:dyDescent="0.45">
      <c r="A1412" s="6">
        <v>38499</v>
      </c>
      <c r="B1412" s="7">
        <v>460.46</v>
      </c>
      <c r="C1412" s="7">
        <v>463.22</v>
      </c>
      <c r="D1412" s="7">
        <v>454.95</v>
      </c>
      <c r="E1412" s="4">
        <f>AVERAGE(C1412:C1414)</f>
        <v>467.65000000000003</v>
      </c>
      <c r="F1412" s="4">
        <f>AVERAGE(C1412:C1421)</f>
        <v>476.37800000000004</v>
      </c>
      <c r="G1412" s="5">
        <f>AVERAGE(C1412:C1426)</f>
        <v>479.54200000000009</v>
      </c>
    </row>
    <row r="1413" spans="1:7" x14ac:dyDescent="0.45">
      <c r="A1413" s="3">
        <v>38502</v>
      </c>
      <c r="B1413" s="4">
        <v>466.09</v>
      </c>
      <c r="C1413" s="4">
        <v>468.25</v>
      </c>
      <c r="D1413" s="4">
        <v>458.55</v>
      </c>
      <c r="E1413" s="4">
        <f>AVERAGE(C1413:C1415)</f>
        <v>469.51333333333332</v>
      </c>
      <c r="F1413" s="4">
        <f>AVERAGE(C1413:C1422)</f>
        <v>478.71399999999994</v>
      </c>
      <c r="G1413" s="5">
        <f>AVERAGE(C1413:C1427)</f>
        <v>481.39599999999996</v>
      </c>
    </row>
    <row r="1414" spans="1:7" x14ac:dyDescent="0.45">
      <c r="A1414" s="3">
        <v>38503</v>
      </c>
      <c r="B1414" s="4">
        <v>470.33</v>
      </c>
      <c r="C1414" s="4">
        <v>471.48</v>
      </c>
      <c r="D1414" s="4">
        <v>462.46</v>
      </c>
      <c r="E1414" s="4">
        <f>AVERAGE(C1414:C1416)</f>
        <v>471.78666666666663</v>
      </c>
      <c r="F1414" s="4">
        <f>AVERAGE(C1414:C1423)</f>
        <v>480.55099999999993</v>
      </c>
      <c r="G1414" s="5">
        <f>AVERAGE(C1414:C1428)</f>
        <v>482.79266666666661</v>
      </c>
    </row>
    <row r="1415" spans="1:7" x14ac:dyDescent="0.45">
      <c r="A1415" s="3">
        <v>38504</v>
      </c>
      <c r="B1415" s="4">
        <v>470.33</v>
      </c>
      <c r="C1415" s="4">
        <v>468.81</v>
      </c>
      <c r="D1415" s="4">
        <v>465.59</v>
      </c>
      <c r="E1415" s="4">
        <f>AVERAGE(C1415:C1417)</f>
        <v>474.84333333333331</v>
      </c>
      <c r="F1415" s="4">
        <f>AVERAGE(C1415:C1424)</f>
        <v>481.35</v>
      </c>
      <c r="G1415" s="5">
        <f>AVERAGE(C1415:C1429)</f>
        <v>483.702</v>
      </c>
    </row>
    <row r="1416" spans="1:7" x14ac:dyDescent="0.45">
      <c r="A1416" s="3">
        <v>38505</v>
      </c>
      <c r="B1416" s="4">
        <v>474.28</v>
      </c>
      <c r="C1416" s="4">
        <v>475.07</v>
      </c>
      <c r="D1416" s="4">
        <v>469.37</v>
      </c>
      <c r="E1416" s="4">
        <f>AVERAGE(C1416:C1418)</f>
        <v>478.78999999999996</v>
      </c>
      <c r="F1416" s="4">
        <f>AVERAGE(C1416:C1425)</f>
        <v>483.11499999999995</v>
      </c>
      <c r="G1416" s="5">
        <f>AVERAGE(C1416:C1430)</f>
        <v>485.09666666666658</v>
      </c>
    </row>
    <row r="1417" spans="1:7" x14ac:dyDescent="0.45">
      <c r="A1417" s="6">
        <v>38506</v>
      </c>
      <c r="B1417" s="7">
        <v>478.4</v>
      </c>
      <c r="C1417" s="7">
        <v>480.65</v>
      </c>
      <c r="D1417" s="7">
        <v>472.85</v>
      </c>
      <c r="E1417" s="4">
        <f>AVERAGE(C1417:C1419)</f>
        <v>481.32</v>
      </c>
      <c r="F1417" s="4">
        <f>AVERAGE(C1417:C1426)</f>
        <v>484.63</v>
      </c>
      <c r="G1417" s="5">
        <f>AVERAGE(C1417:C1431)</f>
        <v>486.41999999999996</v>
      </c>
    </row>
    <row r="1418" spans="1:7" x14ac:dyDescent="0.45">
      <c r="A1418" s="3">
        <v>38509</v>
      </c>
      <c r="B1418" s="4">
        <v>478.4</v>
      </c>
      <c r="C1418" s="4">
        <v>480.65</v>
      </c>
      <c r="D1418" s="4">
        <v>472.85</v>
      </c>
      <c r="E1418" s="4">
        <f>AVERAGE(C1418:C1420)</f>
        <v>482.73333333333329</v>
      </c>
      <c r="F1418" s="4">
        <f>AVERAGE(C1418:C1427)</f>
        <v>485.66799999999995</v>
      </c>
      <c r="G1418" s="5">
        <f>AVERAGE(C1418:C1432)</f>
        <v>487.30866666666662</v>
      </c>
    </row>
    <row r="1419" spans="1:7" x14ac:dyDescent="0.45">
      <c r="A1419" s="3">
        <v>38510</v>
      </c>
      <c r="B1419" s="4">
        <v>482.04</v>
      </c>
      <c r="C1419" s="4">
        <v>482.66</v>
      </c>
      <c r="D1419" s="4">
        <v>475.73</v>
      </c>
      <c r="E1419" s="4">
        <f>AVERAGE(C1419:C1421)</f>
        <v>485.2166666666667</v>
      </c>
      <c r="F1419" s="4">
        <f>AVERAGE(C1419:C1428)</f>
        <v>486.52299999999997</v>
      </c>
      <c r="G1419" s="5">
        <f>AVERAGE(C1419:C1433)</f>
        <v>488.02066666666661</v>
      </c>
    </row>
    <row r="1420" spans="1:7" x14ac:dyDescent="0.45">
      <c r="A1420" s="3">
        <v>38511</v>
      </c>
      <c r="B1420" s="4">
        <v>483.88</v>
      </c>
      <c r="C1420" s="4">
        <v>484.89</v>
      </c>
      <c r="D1420" s="4">
        <v>478.42</v>
      </c>
      <c r="E1420" s="4">
        <f>AVERAGE(C1420:C1422)</f>
        <v>486.52333333333331</v>
      </c>
      <c r="F1420" s="4">
        <f>AVERAGE(C1420:C1429)</f>
        <v>486.76899999999995</v>
      </c>
      <c r="G1420" s="5">
        <f>AVERAGE(C1420:C1434)</f>
        <v>488.6993333333333</v>
      </c>
    </row>
    <row r="1421" spans="1:7" x14ac:dyDescent="0.45">
      <c r="A1421" s="3">
        <v>38512</v>
      </c>
      <c r="B1421" s="4">
        <v>486.06</v>
      </c>
      <c r="C1421" s="4">
        <v>488.1</v>
      </c>
      <c r="D1421" s="4">
        <v>482.27</v>
      </c>
      <c r="E1421" s="4">
        <f>AVERAGE(C1421:C1423)</f>
        <v>487.10000000000008</v>
      </c>
      <c r="F1421" s="4">
        <f>AVERAGE(C1421:C1430)</f>
        <v>487.25299999999987</v>
      </c>
      <c r="G1421" s="5">
        <f>AVERAGE(C1421:C1435)</f>
        <v>489.54866666666658</v>
      </c>
    </row>
    <row r="1422" spans="1:7" x14ac:dyDescent="0.45">
      <c r="A1422" s="6">
        <v>38513</v>
      </c>
      <c r="B1422" s="7">
        <v>491.18</v>
      </c>
      <c r="C1422" s="7">
        <v>486.58</v>
      </c>
      <c r="D1422" s="7">
        <v>484.58</v>
      </c>
      <c r="E1422" s="4">
        <f>AVERAGE(C1422:C1424)</f>
        <v>484.22333333333336</v>
      </c>
      <c r="F1422" s="4">
        <f>AVERAGE(C1422:C1431)</f>
        <v>487.93500000000006</v>
      </c>
      <c r="G1422" s="5">
        <f>AVERAGE(C1422:C1436)</f>
        <v>490.55599999999998</v>
      </c>
    </row>
    <row r="1423" spans="1:7" x14ac:dyDescent="0.45">
      <c r="A1423" s="3">
        <v>38516</v>
      </c>
      <c r="B1423" s="4">
        <v>488.44</v>
      </c>
      <c r="C1423" s="4">
        <v>486.62</v>
      </c>
      <c r="D1423" s="4">
        <v>485.77</v>
      </c>
      <c r="E1423" s="4">
        <f>AVERAGE(C1423:C1425)</f>
        <v>484.18333333333334</v>
      </c>
      <c r="F1423" s="4">
        <f>AVERAGE(C1423:C1432)</f>
        <v>488.67500000000001</v>
      </c>
      <c r="G1423" s="5">
        <f>AVERAGE(C1423:C1437)</f>
        <v>491.95133333333337</v>
      </c>
    </row>
    <row r="1424" spans="1:7" x14ac:dyDescent="0.45">
      <c r="A1424" s="3">
        <v>38517</v>
      </c>
      <c r="B1424" s="4">
        <v>487.45</v>
      </c>
      <c r="C1424" s="4">
        <v>479.47</v>
      </c>
      <c r="D1424" s="4">
        <v>485.13</v>
      </c>
      <c r="E1424" s="4">
        <f>AVERAGE(C1424:C1426)</f>
        <v>485.38333333333338</v>
      </c>
      <c r="F1424" s="4">
        <f>AVERAGE(C1424:C1433)</f>
        <v>489.14600000000002</v>
      </c>
      <c r="G1424" s="5">
        <f>AVERAGE(C1424:C1438)</f>
        <v>493.67666666666668</v>
      </c>
    </row>
    <row r="1425" spans="1:7" x14ac:dyDescent="0.45">
      <c r="A1425" s="3">
        <v>38518</v>
      </c>
      <c r="B1425" s="4">
        <v>479.88</v>
      </c>
      <c r="C1425" s="4">
        <v>486.46</v>
      </c>
      <c r="D1425" s="4">
        <v>485.45</v>
      </c>
      <c r="E1425" s="4">
        <f>AVERAGE(C1425:C1427)</f>
        <v>489.23666666666668</v>
      </c>
      <c r="F1425" s="4">
        <f>AVERAGE(C1425:C1434)</f>
        <v>490.48300000000006</v>
      </c>
      <c r="G1425" s="5">
        <f>AVERAGE(C1425:C1439)</f>
        <v>495.9473333333334</v>
      </c>
    </row>
    <row r="1426" spans="1:7" x14ac:dyDescent="0.45">
      <c r="A1426" s="3">
        <v>38519</v>
      </c>
      <c r="B1426" s="4">
        <v>489.41</v>
      </c>
      <c r="C1426" s="4">
        <v>490.22</v>
      </c>
      <c r="D1426" s="4">
        <v>485.87</v>
      </c>
      <c r="E1426" s="4">
        <f>AVERAGE(C1426:C1428)</f>
        <v>490.15000000000003</v>
      </c>
      <c r="F1426" s="4">
        <f>AVERAGE(C1426:C1435)</f>
        <v>491.6</v>
      </c>
      <c r="G1426" s="5">
        <f>AVERAGE(C1426:C1440)</f>
        <v>497.94400000000002</v>
      </c>
    </row>
    <row r="1427" spans="1:7" x14ac:dyDescent="0.45">
      <c r="A1427" s="6">
        <v>38520</v>
      </c>
      <c r="B1427" s="7">
        <v>493.35</v>
      </c>
      <c r="C1427" s="7">
        <v>491.03</v>
      </c>
      <c r="D1427" s="7">
        <v>486.76</v>
      </c>
      <c r="E1427" s="4">
        <f>AVERAGE(C1427:C1429)</f>
        <v>488.45</v>
      </c>
      <c r="F1427" s="4">
        <f>AVERAGE(C1427:C1436)</f>
        <v>492.899</v>
      </c>
      <c r="G1427" s="5">
        <f>AVERAGE(C1427:C1441)</f>
        <v>499.91933333333333</v>
      </c>
    </row>
    <row r="1428" spans="1:7" x14ac:dyDescent="0.45">
      <c r="A1428" s="3">
        <v>38523</v>
      </c>
      <c r="B1428" s="4">
        <v>494.53</v>
      </c>
      <c r="C1428" s="4">
        <v>489.2</v>
      </c>
      <c r="D1428" s="4">
        <v>487.28</v>
      </c>
      <c r="E1428" s="4">
        <f>AVERAGE(C1428:C1430)</f>
        <v>488.01666666666665</v>
      </c>
      <c r="F1428" s="4">
        <f>AVERAGE(C1428:C1437)</f>
        <v>494.54700000000003</v>
      </c>
      <c r="G1428" s="5">
        <f>AVERAGE(C1428:C1442)</f>
        <v>501.76133333333331</v>
      </c>
    </row>
    <row r="1429" spans="1:7" x14ac:dyDescent="0.45">
      <c r="A1429" s="3">
        <v>38524</v>
      </c>
      <c r="B1429" s="4">
        <v>489.56</v>
      </c>
      <c r="C1429" s="4">
        <v>485.12</v>
      </c>
      <c r="D1429" s="4">
        <v>488.41</v>
      </c>
      <c r="E1429" s="4">
        <f>AVERAGE(C1429:C1431)</f>
        <v>489.92333333333335</v>
      </c>
      <c r="F1429" s="4">
        <f>AVERAGE(C1429:C1438)</f>
        <v>496.87700000000007</v>
      </c>
      <c r="G1429" s="5">
        <f>AVERAGE(C1429:C1443)</f>
        <v>504.22133333333335</v>
      </c>
    </row>
    <row r="1430" spans="1:7" x14ac:dyDescent="0.45">
      <c r="A1430" s="3">
        <v>38525</v>
      </c>
      <c r="B1430" s="4">
        <v>485.91</v>
      </c>
      <c r="C1430" s="4">
        <v>489.73</v>
      </c>
      <c r="D1430" s="4">
        <v>489.06</v>
      </c>
      <c r="E1430" s="4">
        <f>AVERAGE(C1430:C1432)</f>
        <v>492.87666666666672</v>
      </c>
      <c r="F1430" s="4">
        <f>AVERAGE(C1430:C1439)</f>
        <v>499.71800000000002</v>
      </c>
      <c r="G1430" s="5">
        <f>AVERAGE(C1430:C1444)</f>
        <v>506.79333333333335</v>
      </c>
    </row>
    <row r="1431" spans="1:7" x14ac:dyDescent="0.45">
      <c r="A1431" s="3">
        <v>38526</v>
      </c>
      <c r="B1431" s="4">
        <v>491.27</v>
      </c>
      <c r="C1431" s="4">
        <v>494.92</v>
      </c>
      <c r="D1431" s="4">
        <v>490</v>
      </c>
      <c r="E1431" s="4">
        <f>AVERAGE(C1431:C1433)</f>
        <v>493.41</v>
      </c>
      <c r="F1431" s="4">
        <f>AVERAGE(C1431:C1440)</f>
        <v>502.38599999999997</v>
      </c>
      <c r="G1431" s="5">
        <f>AVERAGE(C1431:C1445)</f>
        <v>508.93599999999998</v>
      </c>
    </row>
    <row r="1432" spans="1:7" x14ac:dyDescent="0.45">
      <c r="A1432" s="6">
        <v>38527</v>
      </c>
      <c r="B1432" s="7">
        <v>491.19</v>
      </c>
      <c r="C1432" s="7">
        <v>493.98</v>
      </c>
      <c r="D1432" s="7">
        <v>490.59</v>
      </c>
      <c r="E1432" s="4">
        <f>AVERAGE(C1432:C1434)</f>
        <v>492.71666666666664</v>
      </c>
      <c r="F1432" s="4">
        <f>AVERAGE(C1432:C1441)</f>
        <v>504.87900000000002</v>
      </c>
      <c r="G1432" s="5">
        <f>AVERAGE(C1432:C1446)</f>
        <v>510.89933333333335</v>
      </c>
    </row>
    <row r="1433" spans="1:7" x14ac:dyDescent="0.45">
      <c r="A1433" s="3">
        <v>38530</v>
      </c>
      <c r="B1433" s="4">
        <v>493.21</v>
      </c>
      <c r="C1433" s="4">
        <v>491.33</v>
      </c>
      <c r="D1433" s="4">
        <v>491.02</v>
      </c>
      <c r="E1433" s="4">
        <f>AVERAGE(C1433:C1435)</f>
        <v>493.93333333333334</v>
      </c>
      <c r="F1433" s="4">
        <f>AVERAGE(C1433:C1442)</f>
        <v>507.34700000000004</v>
      </c>
      <c r="G1433" s="5">
        <f>AVERAGE(C1433:C1447)</f>
        <v>512.9426666666667</v>
      </c>
    </row>
    <row r="1434" spans="1:7" x14ac:dyDescent="0.45">
      <c r="A1434" s="3">
        <v>38531</v>
      </c>
      <c r="B1434" s="4">
        <v>492.48</v>
      </c>
      <c r="C1434" s="4">
        <v>492.84</v>
      </c>
      <c r="D1434" s="4">
        <v>492.56</v>
      </c>
      <c r="E1434" s="4">
        <f>AVERAGE(C1434:C1436)</f>
        <v>497.89333333333337</v>
      </c>
      <c r="F1434" s="4">
        <f>AVERAGE(C1434:C1443)</f>
        <v>510.82400000000007</v>
      </c>
      <c r="G1434" s="5">
        <f>AVERAGE(C1434:C1448)</f>
        <v>515.33266666666668</v>
      </c>
    </row>
    <row r="1435" spans="1:7" x14ac:dyDescent="0.45">
      <c r="A1435" s="3">
        <v>38532</v>
      </c>
      <c r="B1435" s="4">
        <v>497.3</v>
      </c>
      <c r="C1435" s="4">
        <v>497.63</v>
      </c>
      <c r="D1435" s="4">
        <v>494.14</v>
      </c>
      <c r="E1435" s="4">
        <f>AVERAGE(C1435:C1437)</f>
        <v>502.7833333333333</v>
      </c>
      <c r="F1435" s="4">
        <f>AVERAGE(C1435:C1444)</f>
        <v>513.91</v>
      </c>
      <c r="G1435" s="5">
        <f>AVERAGE(C1435:C1449)</f>
        <v>517.85199999999998</v>
      </c>
    </row>
    <row r="1436" spans="1:7" x14ac:dyDescent="0.45">
      <c r="A1436" s="3">
        <v>38533</v>
      </c>
      <c r="B1436" s="4">
        <v>499.12</v>
      </c>
      <c r="C1436" s="4">
        <v>503.21</v>
      </c>
      <c r="D1436" s="4">
        <v>495.8</v>
      </c>
      <c r="E1436" s="4">
        <f>AVERAGE(C1436:C1438)</f>
        <v>507.74</v>
      </c>
      <c r="F1436" s="4">
        <f>AVERAGE(C1436:C1445)</f>
        <v>516.33399999999995</v>
      </c>
      <c r="G1436" s="5">
        <f>AVERAGE(C1436:C1450)</f>
        <v>519.45533333333333</v>
      </c>
    </row>
    <row r="1437" spans="1:7" x14ac:dyDescent="0.45">
      <c r="A1437" s="6">
        <v>38534</v>
      </c>
      <c r="B1437" s="7">
        <v>502.83</v>
      </c>
      <c r="C1437" s="7">
        <v>507.51</v>
      </c>
      <c r="D1437" s="7">
        <v>498.5</v>
      </c>
      <c r="E1437" s="4">
        <f>AVERAGE(C1437:C1439)</f>
        <v>511.18</v>
      </c>
      <c r="F1437" s="4">
        <f>AVERAGE(C1437:C1446)</f>
        <v>518.44999999999993</v>
      </c>
      <c r="G1437" s="5">
        <f>AVERAGE(C1437:C1451)</f>
        <v>520.6153333333333</v>
      </c>
    </row>
    <row r="1438" spans="1:7" x14ac:dyDescent="0.45">
      <c r="A1438" s="3">
        <v>38537</v>
      </c>
      <c r="B1438" s="4">
        <v>510.85</v>
      </c>
      <c r="C1438" s="4">
        <v>512.5</v>
      </c>
      <c r="D1438" s="4">
        <v>502.74</v>
      </c>
      <c r="E1438" s="4">
        <f>AVERAGE(C1438:C1440)</f>
        <v>514.14666666666665</v>
      </c>
      <c r="F1438" s="4">
        <f>AVERAGE(C1438:C1447)</f>
        <v>520.16200000000003</v>
      </c>
      <c r="G1438" s="5">
        <f>AVERAGE(C1438:C1452)</f>
        <v>521.54866666666669</v>
      </c>
    </row>
    <row r="1439" spans="1:7" x14ac:dyDescent="0.45">
      <c r="A1439" s="3">
        <v>38538</v>
      </c>
      <c r="B1439" s="4">
        <v>515.54999999999995</v>
      </c>
      <c r="C1439" s="4">
        <v>513.53</v>
      </c>
      <c r="D1439" s="4">
        <v>506.88</v>
      </c>
      <c r="E1439" s="4">
        <f>AVERAGE(C1439:C1441)</f>
        <v>516.59666666666669</v>
      </c>
      <c r="F1439" s="4">
        <f>AVERAGE(C1439:C1448)</f>
        <v>521.63</v>
      </c>
      <c r="G1439" s="5">
        <f>AVERAGE(C1439:C1453)</f>
        <v>522.64533333333338</v>
      </c>
    </row>
    <row r="1440" spans="1:7" x14ac:dyDescent="0.45">
      <c r="A1440" s="3">
        <v>38539</v>
      </c>
      <c r="B1440" s="4">
        <v>517.9</v>
      </c>
      <c r="C1440" s="4">
        <v>516.41</v>
      </c>
      <c r="D1440" s="4">
        <v>510.63</v>
      </c>
      <c r="E1440" s="4">
        <f>AVERAGE(C1440:C1442)</f>
        <v>518.30666666666673</v>
      </c>
      <c r="F1440" s="4">
        <f>AVERAGE(C1440:C1449)</f>
        <v>523.34</v>
      </c>
      <c r="G1440" s="5">
        <f>AVERAGE(C1440:C1454)</f>
        <v>523.91266666666672</v>
      </c>
    </row>
    <row r="1441" spans="1:7" x14ac:dyDescent="0.45">
      <c r="A1441" s="3">
        <v>38540</v>
      </c>
      <c r="B1441" s="4">
        <v>514.84</v>
      </c>
      <c r="C1441" s="4">
        <v>519.85</v>
      </c>
      <c r="D1441" s="4">
        <v>513.96</v>
      </c>
      <c r="E1441" s="4">
        <f>AVERAGE(C1441:C1443)</f>
        <v>521.53666666666675</v>
      </c>
      <c r="F1441" s="4">
        <f>AVERAGE(C1441:C1450)</f>
        <v>523.86700000000008</v>
      </c>
      <c r="G1441" s="5">
        <f>AVERAGE(C1441:C1455)</f>
        <v>525.39200000000005</v>
      </c>
    </row>
    <row r="1442" spans="1:7" x14ac:dyDescent="0.45">
      <c r="A1442" s="6">
        <v>38541</v>
      </c>
      <c r="B1442" s="7">
        <v>521.33000000000004</v>
      </c>
      <c r="C1442" s="7">
        <v>518.66</v>
      </c>
      <c r="D1442" s="7">
        <v>516.19000000000005</v>
      </c>
      <c r="E1442" s="4">
        <f>AVERAGE(C1442:C1444)</f>
        <v>522.82000000000005</v>
      </c>
      <c r="F1442" s="4">
        <f>AVERAGE(C1442:C1451)</f>
        <v>523.94299999999998</v>
      </c>
      <c r="G1442" s="5">
        <f>AVERAGE(C1442:C1456)</f>
        <v>527.24666666666667</v>
      </c>
    </row>
    <row r="1443" spans="1:7" x14ac:dyDescent="0.45">
      <c r="A1443" s="3">
        <v>38544</v>
      </c>
      <c r="B1443" s="4">
        <v>525.08000000000004</v>
      </c>
      <c r="C1443" s="4">
        <v>526.1</v>
      </c>
      <c r="D1443" s="4">
        <v>518.91</v>
      </c>
      <c r="E1443" s="4">
        <f>AVERAGE(C1443:C1445)</f>
        <v>523.89</v>
      </c>
      <c r="F1443" s="4">
        <f>AVERAGE(C1443:C1452)</f>
        <v>524.22799999999995</v>
      </c>
      <c r="G1443" s="5">
        <f>AVERAGE(C1443:C1457)</f>
        <v>529.11466666666672</v>
      </c>
    </row>
    <row r="1444" spans="1:7" x14ac:dyDescent="0.45">
      <c r="A1444" s="3">
        <v>38545</v>
      </c>
      <c r="B1444" s="4">
        <v>530.75</v>
      </c>
      <c r="C1444" s="4">
        <v>523.70000000000005</v>
      </c>
      <c r="D1444" s="4">
        <v>520.94000000000005</v>
      </c>
      <c r="E1444" s="4">
        <f>AVERAGE(C1444:C1446)</f>
        <v>523.31333333333339</v>
      </c>
      <c r="F1444" s="4">
        <f>AVERAGE(C1444:C1453)</f>
        <v>524.51300000000003</v>
      </c>
      <c r="G1444" s="5">
        <f>AVERAGE(C1444:C1458)</f>
        <v>530.36333333333334</v>
      </c>
    </row>
    <row r="1445" spans="1:7" x14ac:dyDescent="0.45">
      <c r="A1445" s="3">
        <v>38546</v>
      </c>
      <c r="B1445" s="4">
        <v>525.84</v>
      </c>
      <c r="C1445" s="4">
        <v>521.87</v>
      </c>
      <c r="D1445" s="4">
        <v>522.04</v>
      </c>
      <c r="E1445" s="4">
        <f>AVERAGE(C1445:C1447)</f>
        <v>523.62333333333333</v>
      </c>
      <c r="F1445" s="4">
        <f>AVERAGE(C1445:C1454)</f>
        <v>525.39699999999993</v>
      </c>
      <c r="G1445" s="5">
        <f>AVERAGE(C1445:C1459)</f>
        <v>531.56866666666667</v>
      </c>
    </row>
    <row r="1446" spans="1:7" x14ac:dyDescent="0.45">
      <c r="A1446" s="3">
        <v>38547</v>
      </c>
      <c r="B1446" s="4">
        <v>524.30999999999995</v>
      </c>
      <c r="C1446" s="4">
        <v>524.37</v>
      </c>
      <c r="D1446" s="4">
        <v>522.94000000000005</v>
      </c>
      <c r="E1446" s="4">
        <f>AVERAGE(C1446:C1448)</f>
        <v>525.39333333333332</v>
      </c>
      <c r="F1446" s="4">
        <f>AVERAGE(C1446:C1455)</f>
        <v>527.06999999999994</v>
      </c>
      <c r="G1446" s="5">
        <f>AVERAGE(C1446:C1460)</f>
        <v>532.28066666666666</v>
      </c>
    </row>
    <row r="1447" spans="1:7" x14ac:dyDescent="0.45">
      <c r="A1447" s="6">
        <v>38548</v>
      </c>
      <c r="B1447" s="7">
        <v>527.49</v>
      </c>
      <c r="C1447" s="7">
        <v>524.63</v>
      </c>
      <c r="D1447" s="7">
        <v>524.13</v>
      </c>
      <c r="E1447" s="4">
        <f>AVERAGE(C1447:C1449)</f>
        <v>527.48</v>
      </c>
      <c r="F1447" s="4">
        <f>AVERAGE(C1447:C1456)</f>
        <v>529.4</v>
      </c>
      <c r="G1447" s="5">
        <f>AVERAGE(C1447:C1461)</f>
        <v>532.298</v>
      </c>
    </row>
    <row r="1448" spans="1:7" x14ac:dyDescent="0.45">
      <c r="A1448" s="3">
        <v>38551</v>
      </c>
      <c r="B1448" s="4">
        <v>527.67999999999995</v>
      </c>
      <c r="C1448" s="4">
        <v>527.17999999999995</v>
      </c>
      <c r="D1448" s="4">
        <v>524.35</v>
      </c>
      <c r="E1448" s="4">
        <f>AVERAGE(C1448:C1450)</f>
        <v>526.49666666666656</v>
      </c>
      <c r="F1448" s="4">
        <f>AVERAGE(C1448:C1457)</f>
        <v>531.60500000000002</v>
      </c>
      <c r="G1448" s="5">
        <f>AVERAGE(C1448:C1462)</f>
        <v>531.45533333333333</v>
      </c>
    </row>
    <row r="1449" spans="1:7" x14ac:dyDescent="0.45">
      <c r="A1449" s="3">
        <v>38552</v>
      </c>
      <c r="B1449" s="4">
        <v>528.42999999999995</v>
      </c>
      <c r="C1449" s="4">
        <v>530.63</v>
      </c>
      <c r="D1449" s="4">
        <v>525.74</v>
      </c>
      <c r="E1449" s="4">
        <f>AVERAGE(C1449:C1451)</f>
        <v>524.30666666666673</v>
      </c>
      <c r="F1449" s="4">
        <f>AVERAGE(C1449:C1458)</f>
        <v>533.37</v>
      </c>
      <c r="G1449" s="5">
        <f>AVERAGE(C1449:C1463)</f>
        <v>530.13533333333328</v>
      </c>
    </row>
    <row r="1450" spans="1:7" x14ac:dyDescent="0.45">
      <c r="A1450" s="3">
        <v>38553</v>
      </c>
      <c r="B1450" s="4">
        <v>534.72</v>
      </c>
      <c r="C1450" s="4">
        <v>521.67999999999995</v>
      </c>
      <c r="D1450" s="4">
        <v>525.70000000000005</v>
      </c>
      <c r="E1450" s="4">
        <f>AVERAGE(C1450:C1452)</f>
        <v>521.26666666666665</v>
      </c>
      <c r="F1450" s="4">
        <f>AVERAGE(C1450:C1459)</f>
        <v>534.4849999999999</v>
      </c>
      <c r="G1450" s="5">
        <f>AVERAGE(C1450:C1464)</f>
        <v>529.12933333333331</v>
      </c>
    </row>
    <row r="1451" spans="1:7" x14ac:dyDescent="0.45">
      <c r="A1451" s="3">
        <v>38554</v>
      </c>
      <c r="B1451" s="4">
        <v>525.07000000000005</v>
      </c>
      <c r="C1451" s="4">
        <v>520.61</v>
      </c>
      <c r="D1451" s="4">
        <v>524.95000000000005</v>
      </c>
      <c r="E1451" s="4">
        <f>AVERAGE(C1451:C1453)</f>
        <v>523.68999999999994</v>
      </c>
      <c r="F1451" s="4">
        <f>AVERAGE(C1451:C1460)</f>
        <v>535.57199999999989</v>
      </c>
      <c r="G1451" s="5">
        <f>AVERAGE(C1451:C1465)</f>
        <v>529.06799999999998</v>
      </c>
    </row>
    <row r="1452" spans="1:7" x14ac:dyDescent="0.45">
      <c r="A1452" s="6">
        <v>38555</v>
      </c>
      <c r="B1452" s="7">
        <v>517.98</v>
      </c>
      <c r="C1452" s="7">
        <v>521.51</v>
      </c>
      <c r="D1452" s="7">
        <v>524.32000000000005</v>
      </c>
      <c r="E1452" s="4">
        <f>AVERAGE(C1452:C1454)</f>
        <v>527.66666666666663</v>
      </c>
      <c r="F1452" s="4">
        <f>AVERAGE(C1452:C1461)</f>
        <v>535.97399999999993</v>
      </c>
      <c r="G1452" s="5">
        <f>AVERAGE(C1452:C1466)</f>
        <v>529.34333333333336</v>
      </c>
    </row>
    <row r="1453" spans="1:7" x14ac:dyDescent="0.45">
      <c r="A1453" s="3">
        <v>38558</v>
      </c>
      <c r="B1453" s="4">
        <v>523.72</v>
      </c>
      <c r="C1453" s="4">
        <v>528.95000000000005</v>
      </c>
      <c r="D1453" s="4">
        <v>524.67999999999995</v>
      </c>
      <c r="E1453" s="4">
        <f>AVERAGE(C1453:C1455)</f>
        <v>533.36333333333334</v>
      </c>
      <c r="F1453" s="4">
        <f>AVERAGE(C1453:C1462)</f>
        <v>535.02200000000005</v>
      </c>
      <c r="G1453" s="5">
        <f>AVERAGE(C1453:C1467)</f>
        <v>529.61866666666674</v>
      </c>
    </row>
    <row r="1454" spans="1:7" x14ac:dyDescent="0.45">
      <c r="A1454" s="3">
        <v>38559</v>
      </c>
      <c r="B1454" s="4">
        <v>530.33000000000004</v>
      </c>
      <c r="C1454" s="4">
        <v>532.54</v>
      </c>
      <c r="D1454" s="4">
        <v>525.05999999999995</v>
      </c>
      <c r="E1454" s="4">
        <f>AVERAGE(C1454:C1456)</f>
        <v>539.60333333333335</v>
      </c>
      <c r="F1454" s="4">
        <f>AVERAGE(C1454:C1463)</f>
        <v>532.86500000000001</v>
      </c>
      <c r="G1454" s="5">
        <f>AVERAGE(C1454:C1468)</f>
        <v>529.39800000000002</v>
      </c>
    </row>
    <row r="1455" spans="1:7" x14ac:dyDescent="0.45">
      <c r="A1455" s="3">
        <v>38560</v>
      </c>
      <c r="B1455" s="4">
        <v>537.28</v>
      </c>
      <c r="C1455" s="4">
        <v>538.6</v>
      </c>
      <c r="D1455" s="4">
        <v>528.44000000000005</v>
      </c>
      <c r="E1455" s="4">
        <f>AVERAGE(C1455:C1457)</f>
        <v>544.31666666666661</v>
      </c>
      <c r="F1455" s="4">
        <f>AVERAGE(C1455:C1464)</f>
        <v>531.16499999999996</v>
      </c>
      <c r="G1455" s="5">
        <f>AVERAGE(C1455:C1469)</f>
        <v>528.40333333333331</v>
      </c>
    </row>
    <row r="1456" spans="1:7" x14ac:dyDescent="0.45">
      <c r="A1456" s="3">
        <v>38561</v>
      </c>
      <c r="B1456" s="4">
        <v>545.07000000000005</v>
      </c>
      <c r="C1456" s="4">
        <v>547.66999999999996</v>
      </c>
      <c r="D1456" s="4">
        <v>533.85</v>
      </c>
      <c r="E1456" s="4">
        <f>AVERAGE(C1456:C1458)</f>
        <v>546.39333333333332</v>
      </c>
      <c r="F1456" s="4">
        <f>AVERAGE(C1456:C1465)</f>
        <v>529.38100000000009</v>
      </c>
      <c r="G1456" s="5">
        <f>AVERAGE(C1456:C1470)</f>
        <v>526.71466666666674</v>
      </c>
    </row>
    <row r="1457" spans="1:7" x14ac:dyDescent="0.45">
      <c r="A1457" s="6">
        <v>38562</v>
      </c>
      <c r="B1457" s="7">
        <v>552.96</v>
      </c>
      <c r="C1457" s="7">
        <v>546.67999999999995</v>
      </c>
      <c r="D1457" s="7">
        <v>538.89</v>
      </c>
      <c r="E1457" s="4">
        <f>AVERAGE(C1457:C1459)</f>
        <v>544.42999999999995</v>
      </c>
      <c r="F1457" s="4">
        <f>AVERAGE(C1457:C1466)</f>
        <v>527.08799999999997</v>
      </c>
      <c r="G1457" s="5">
        <f>AVERAGE(C1457:C1471)</f>
        <v>523.87400000000014</v>
      </c>
    </row>
    <row r="1458" spans="1:7" x14ac:dyDescent="0.45">
      <c r="A1458" s="3">
        <v>38565</v>
      </c>
      <c r="B1458" s="4">
        <v>548.73</v>
      </c>
      <c r="C1458" s="4">
        <v>544.83000000000004</v>
      </c>
      <c r="D1458" s="4">
        <v>542.05999999999995</v>
      </c>
      <c r="E1458" s="4">
        <f>AVERAGE(C1458:C1460)</f>
        <v>539.72</v>
      </c>
      <c r="F1458" s="4">
        <f>AVERAGE(C1458:C1467)</f>
        <v>524.98400000000004</v>
      </c>
      <c r="G1458" s="5">
        <f>AVERAGE(C1458:C1472)</f>
        <v>521.37600000000009</v>
      </c>
    </row>
    <row r="1459" spans="1:7" x14ac:dyDescent="0.45">
      <c r="A1459" s="3">
        <v>38566</v>
      </c>
      <c r="B1459" s="4">
        <v>547.42999999999995</v>
      </c>
      <c r="C1459" s="4">
        <v>541.78</v>
      </c>
      <c r="D1459" s="4">
        <v>543.91</v>
      </c>
      <c r="E1459" s="4">
        <f>AVERAGE(C1459:C1461)</f>
        <v>532.98666666666668</v>
      </c>
      <c r="F1459" s="4">
        <f>AVERAGE(C1459:C1468)</f>
        <v>523.06500000000005</v>
      </c>
      <c r="G1459" s="5">
        <f>AVERAGE(C1459:C1473)</f>
        <v>519.61000000000013</v>
      </c>
    </row>
    <row r="1460" spans="1:7" x14ac:dyDescent="0.45">
      <c r="A1460" s="3">
        <v>38567</v>
      </c>
      <c r="B1460" s="4">
        <v>544.70000000000005</v>
      </c>
      <c r="C1460" s="4">
        <v>532.54999999999995</v>
      </c>
      <c r="D1460" s="4">
        <v>542.70000000000005</v>
      </c>
      <c r="E1460" s="4">
        <f>AVERAGE(C1460:C1462)</f>
        <v>523.05666666666662</v>
      </c>
      <c r="F1460" s="4">
        <f>AVERAGE(C1460:C1469)</f>
        <v>520.649</v>
      </c>
      <c r="G1460" s="5">
        <f>AVERAGE(C1460:C1474)</f>
        <v>518.25000000000011</v>
      </c>
    </row>
    <row r="1461" spans="1:7" x14ac:dyDescent="0.45">
      <c r="A1461" s="3">
        <v>38568</v>
      </c>
      <c r="B1461" s="4">
        <v>535.33000000000004</v>
      </c>
      <c r="C1461" s="4">
        <v>524.63</v>
      </c>
      <c r="D1461" s="4">
        <v>538.09</v>
      </c>
      <c r="E1461" s="4">
        <f>AVERAGE(C1461:C1463)</f>
        <v>514.66666666666663</v>
      </c>
      <c r="F1461" s="4">
        <f>AVERAGE(C1461:C1470)</f>
        <v>518.72099999999989</v>
      </c>
      <c r="G1461" s="5">
        <f>AVERAGE(C1461:C1475)</f>
        <v>517.29999999999995</v>
      </c>
    </row>
    <row r="1462" spans="1:7" x14ac:dyDescent="0.45">
      <c r="A1462" s="6">
        <v>38569</v>
      </c>
      <c r="B1462" s="7">
        <v>518.86</v>
      </c>
      <c r="C1462" s="7">
        <v>511.99</v>
      </c>
      <c r="D1462" s="7">
        <v>531.16</v>
      </c>
      <c r="E1462" s="4">
        <f>AVERAGE(C1462:C1464)</f>
        <v>511.6366666666666</v>
      </c>
      <c r="F1462" s="4">
        <f>AVERAGE(C1462:C1471)</f>
        <v>516.76400000000001</v>
      </c>
      <c r="G1462" s="5">
        <f>AVERAGE(C1462:C1476)</f>
        <v>516.83333333333337</v>
      </c>
    </row>
    <row r="1463" spans="1:7" x14ac:dyDescent="0.45">
      <c r="A1463" s="3">
        <v>38572</v>
      </c>
      <c r="B1463" s="4">
        <v>506.32</v>
      </c>
      <c r="C1463" s="4">
        <v>507.38</v>
      </c>
      <c r="D1463" s="4">
        <v>523.66999999999996</v>
      </c>
      <c r="E1463" s="4">
        <f>AVERAGE(C1463:C1465)</f>
        <v>514.55999999999995</v>
      </c>
      <c r="F1463" s="4">
        <f>AVERAGE(C1463:C1472)</f>
        <v>516.4860000000001</v>
      </c>
      <c r="G1463" s="5">
        <f>AVERAGE(C1463:C1477)</f>
        <v>516.84533333333343</v>
      </c>
    </row>
    <row r="1464" spans="1:7" x14ac:dyDescent="0.45">
      <c r="A1464" s="3">
        <v>38573</v>
      </c>
      <c r="B1464" s="4">
        <v>506.05</v>
      </c>
      <c r="C1464" s="4">
        <v>515.54</v>
      </c>
      <c r="D1464" s="4">
        <v>518.41999999999996</v>
      </c>
      <c r="E1464" s="4">
        <f>AVERAGE(C1464:C1466)</f>
        <v>520.34666666666669</v>
      </c>
      <c r="F1464" s="4">
        <f>AVERAGE(C1464:C1473)</f>
        <v>517.58199999999999</v>
      </c>
      <c r="G1464" s="5">
        <f>AVERAGE(C1464:C1478)</f>
        <v>515.86400000000003</v>
      </c>
    </row>
    <row r="1465" spans="1:7" x14ac:dyDescent="0.45">
      <c r="A1465" s="3">
        <v>38574</v>
      </c>
      <c r="B1465" s="4">
        <v>519.01</v>
      </c>
      <c r="C1465" s="4">
        <v>520.76</v>
      </c>
      <c r="D1465" s="4">
        <v>516.05999999999995</v>
      </c>
      <c r="E1465" s="4">
        <f>AVERAGE(C1465:C1467)</f>
        <v>523.71333333333325</v>
      </c>
      <c r="F1465" s="4">
        <f>AVERAGE(C1465:C1474)</f>
        <v>518.16599999999994</v>
      </c>
      <c r="G1465" s="5">
        <f>AVERAGE(C1465:C1479)</f>
        <v>514.69200000000001</v>
      </c>
    </row>
    <row r="1466" spans="1:7" x14ac:dyDescent="0.45">
      <c r="A1466" s="3">
        <v>38575</v>
      </c>
      <c r="B1466" s="4">
        <v>521.62</v>
      </c>
      <c r="C1466" s="4">
        <v>524.74</v>
      </c>
      <c r="D1466" s="4">
        <v>516.08000000000004</v>
      </c>
      <c r="E1466" s="4">
        <f>AVERAGE(C1466:C1468)</f>
        <v>525.34</v>
      </c>
      <c r="F1466" s="4">
        <f>AVERAGE(C1466:C1475)</f>
        <v>517.91999999999996</v>
      </c>
      <c r="G1466" s="5">
        <f>AVERAGE(C1466:C1480)</f>
        <v>513.57133333333331</v>
      </c>
    </row>
    <row r="1467" spans="1:7" x14ac:dyDescent="0.45">
      <c r="A1467" s="6">
        <v>38576</v>
      </c>
      <c r="B1467" s="7">
        <v>528.54999999999995</v>
      </c>
      <c r="C1467" s="7">
        <v>525.64</v>
      </c>
      <c r="D1467" s="7">
        <v>518.80999999999995</v>
      </c>
      <c r="E1467" s="4">
        <f>AVERAGE(C1467:C1469)</f>
        <v>522.9666666666667</v>
      </c>
      <c r="F1467" s="4">
        <f>AVERAGE(C1467:C1476)</f>
        <v>517.20900000000006</v>
      </c>
      <c r="G1467" s="5">
        <f>AVERAGE(C1467:C1481)</f>
        <v>512.75199999999995</v>
      </c>
    </row>
    <row r="1468" spans="1:7" x14ac:dyDescent="0.45">
      <c r="A1468" s="3">
        <v>38579</v>
      </c>
      <c r="B1468" s="4">
        <v>528.54999999999995</v>
      </c>
      <c r="C1468" s="4">
        <v>525.64</v>
      </c>
      <c r="D1468" s="4">
        <v>518.80999999999995</v>
      </c>
      <c r="E1468" s="4">
        <f>AVERAGE(C1468:C1470)</f>
        <v>518.84333333333336</v>
      </c>
      <c r="F1468" s="4">
        <f>AVERAGE(C1468:C1477)</f>
        <v>515.86200000000008</v>
      </c>
      <c r="G1468" s="5">
        <f>AVERAGE(C1468:C1482)</f>
        <v>512.18133333333333</v>
      </c>
    </row>
    <row r="1469" spans="1:7" x14ac:dyDescent="0.45">
      <c r="A1469" s="3">
        <v>38580</v>
      </c>
      <c r="B1469" s="4">
        <v>527.19000000000005</v>
      </c>
      <c r="C1469" s="4">
        <v>517.62</v>
      </c>
      <c r="D1469" s="4">
        <v>520.86</v>
      </c>
      <c r="E1469" s="4">
        <f>AVERAGE(C1469:C1471)</f>
        <v>511.98333333333329</v>
      </c>
      <c r="F1469" s="4">
        <f>AVERAGE(C1469:C1478)</f>
        <v>512.56400000000008</v>
      </c>
      <c r="G1469" s="5">
        <f>AVERAGE(C1469:C1483)</f>
        <v>511.99133333333333</v>
      </c>
    </row>
    <row r="1470" spans="1:7" x14ac:dyDescent="0.45">
      <c r="A1470" s="3">
        <v>38581</v>
      </c>
      <c r="B1470" s="4">
        <v>514.72</v>
      </c>
      <c r="C1470" s="4">
        <v>513.27</v>
      </c>
      <c r="D1470" s="4">
        <v>520.41</v>
      </c>
      <c r="E1470" s="4">
        <f>AVERAGE(C1470:C1472)</f>
        <v>509.18</v>
      </c>
      <c r="F1470" s="4">
        <f>AVERAGE(C1470:C1479)</f>
        <v>510.59800000000007</v>
      </c>
      <c r="G1470" s="5">
        <f>AVERAGE(C1470:C1484)</f>
        <v>512.44333333333327</v>
      </c>
    </row>
    <row r="1471" spans="1:7" x14ac:dyDescent="0.45">
      <c r="A1471" s="3">
        <v>38582</v>
      </c>
      <c r="B1471" s="4">
        <v>515.75</v>
      </c>
      <c r="C1471" s="4">
        <v>505.06</v>
      </c>
      <c r="D1471" s="4">
        <v>517.27</v>
      </c>
      <c r="E1471" s="4">
        <f>AVERAGE(C1471:C1473)</f>
        <v>510.87000000000006</v>
      </c>
      <c r="F1471" s="4">
        <f>AVERAGE(C1471:C1480)</f>
        <v>509.666</v>
      </c>
      <c r="G1471" s="5">
        <f>AVERAGE(C1471:C1485)</f>
        <v>513.59399999999994</v>
      </c>
    </row>
    <row r="1472" spans="1:7" x14ac:dyDescent="0.45">
      <c r="A1472" s="6">
        <v>38583</v>
      </c>
      <c r="B1472" s="7">
        <v>503.64</v>
      </c>
      <c r="C1472" s="7">
        <v>509.21</v>
      </c>
      <c r="D1472" s="7">
        <v>514.16</v>
      </c>
      <c r="E1472" s="4">
        <f>AVERAGE(C1472:C1474)</f>
        <v>516.30999999999995</v>
      </c>
      <c r="F1472" s="4">
        <f>AVERAGE(C1472:C1481)</f>
        <v>510.40499999999992</v>
      </c>
      <c r="G1472" s="5">
        <f>AVERAGE(C1472:C1486)</f>
        <v>515.20999999999992</v>
      </c>
    </row>
    <row r="1473" spans="1:7" x14ac:dyDescent="0.45">
      <c r="A1473" s="3">
        <v>38586</v>
      </c>
      <c r="B1473" s="4">
        <v>510.92</v>
      </c>
      <c r="C1473" s="4">
        <v>518.34</v>
      </c>
      <c r="D1473" s="4">
        <v>512.70000000000005</v>
      </c>
      <c r="E1473" s="4">
        <f>AVERAGE(C1473:C1475)</f>
        <v>519.34</v>
      </c>
      <c r="F1473" s="4">
        <f>AVERAGE(C1473:C1482)</f>
        <v>511.19200000000001</v>
      </c>
      <c r="G1473" s="5">
        <f>AVERAGE(C1473:C1487)</f>
        <v>516.73333333333335</v>
      </c>
    </row>
    <row r="1474" spans="1:7" x14ac:dyDescent="0.45">
      <c r="A1474" s="3">
        <v>38587</v>
      </c>
      <c r="B1474" s="4">
        <v>520.49</v>
      </c>
      <c r="C1474" s="4">
        <v>521.38</v>
      </c>
      <c r="D1474" s="4">
        <v>513.45000000000005</v>
      </c>
      <c r="E1474" s="4">
        <f>AVERAGE(C1474:C1476)</f>
        <v>519.10333333333335</v>
      </c>
      <c r="F1474" s="4">
        <f>AVERAGE(C1474:C1483)</f>
        <v>511.637</v>
      </c>
      <c r="G1474" s="5">
        <f>AVERAGE(C1474:C1488)</f>
        <v>517.65133333333335</v>
      </c>
    </row>
    <row r="1475" spans="1:7" x14ac:dyDescent="0.45">
      <c r="A1475" s="3">
        <v>38588</v>
      </c>
      <c r="B1475" s="4">
        <v>522.69000000000005</v>
      </c>
      <c r="C1475" s="4">
        <v>518.29999999999995</v>
      </c>
      <c r="D1475" s="4">
        <v>514.46</v>
      </c>
      <c r="E1475" s="4">
        <f>AVERAGE(C1475:C1477)</f>
        <v>516.0333333333333</v>
      </c>
      <c r="F1475" s="4">
        <f>AVERAGE(C1475:C1484)</f>
        <v>511.93899999999996</v>
      </c>
      <c r="G1475" s="5">
        <f>AVERAGE(C1475:C1489)</f>
        <v>518.09399999999982</v>
      </c>
    </row>
    <row r="1476" spans="1:7" x14ac:dyDescent="0.45">
      <c r="A1476" s="3">
        <v>38589</v>
      </c>
      <c r="B1476" s="4">
        <v>516.88</v>
      </c>
      <c r="C1476" s="4">
        <v>517.63</v>
      </c>
      <c r="D1476" s="4">
        <v>516.97</v>
      </c>
      <c r="E1476" s="4">
        <f>AVERAGE(C1476:C1478)</f>
        <v>507.48666666666668</v>
      </c>
      <c r="F1476" s="4">
        <f>AVERAGE(C1476:C1485)</f>
        <v>513.16199999999992</v>
      </c>
      <c r="G1476" s="5">
        <f>AVERAGE(C1476:C1490)</f>
        <v>518.84999999999991</v>
      </c>
    </row>
    <row r="1477" spans="1:7" x14ac:dyDescent="0.45">
      <c r="A1477" s="6">
        <v>38590</v>
      </c>
      <c r="B1477" s="7">
        <v>517.97</v>
      </c>
      <c r="C1477" s="7">
        <v>512.16999999999996</v>
      </c>
      <c r="D1477" s="7">
        <v>517.55999999999995</v>
      </c>
      <c r="E1477" s="4">
        <f>AVERAGE(C1477:C1479)</f>
        <v>500.93</v>
      </c>
      <c r="F1477" s="4">
        <f>AVERAGE(C1477:C1486)</f>
        <v>514.32899999999995</v>
      </c>
      <c r="G1477" s="5">
        <f>AVERAGE(C1477:C1491)</f>
        <v>519.43799999999999</v>
      </c>
    </row>
    <row r="1478" spans="1:7" x14ac:dyDescent="0.45">
      <c r="A1478" s="3">
        <v>38593</v>
      </c>
      <c r="B1478" s="4">
        <v>507.08</v>
      </c>
      <c r="C1478" s="4">
        <v>492.66</v>
      </c>
      <c r="D1478" s="4">
        <v>512.42999999999995</v>
      </c>
      <c r="E1478" s="4">
        <f>AVERAGE(C1478:C1480)</f>
        <v>498.19</v>
      </c>
      <c r="F1478" s="4">
        <f>AVERAGE(C1478:C1487)</f>
        <v>516.31799999999998</v>
      </c>
      <c r="G1478" s="5">
        <f>AVERAGE(C1478:C1492)</f>
        <v>521.06666666666672</v>
      </c>
    </row>
    <row r="1479" spans="1:7" x14ac:dyDescent="0.45">
      <c r="A1479" s="3">
        <v>38594</v>
      </c>
      <c r="B1479" s="4">
        <v>497.36</v>
      </c>
      <c r="C1479" s="4">
        <v>497.96</v>
      </c>
      <c r="D1479" s="4">
        <v>507.74</v>
      </c>
      <c r="E1479" s="4">
        <f>AVERAGE(C1479:C1481)</f>
        <v>504.78666666666669</v>
      </c>
      <c r="F1479" s="4">
        <f>AVERAGE(C1479:C1488)</f>
        <v>520.26300000000003</v>
      </c>
      <c r="G1479" s="5">
        <f>AVERAGE(C1479:C1493)</f>
        <v>523.99599999999998</v>
      </c>
    </row>
    <row r="1480" spans="1:7" x14ac:dyDescent="0.45">
      <c r="A1480" s="3">
        <v>38595</v>
      </c>
      <c r="B1480" s="4">
        <v>494.49</v>
      </c>
      <c r="C1480" s="4">
        <v>503.95</v>
      </c>
      <c r="D1480" s="4">
        <v>504.87</v>
      </c>
      <c r="E1480" s="4">
        <f>AVERAGE(C1480:C1482)</f>
        <v>511.16</v>
      </c>
      <c r="F1480" s="4">
        <f>AVERAGE(C1480:C1489)</f>
        <v>523.26899999999989</v>
      </c>
      <c r="G1480" s="5">
        <f>AVERAGE(C1480:C1494)</f>
        <v>527.03800000000001</v>
      </c>
    </row>
    <row r="1481" spans="1:7" x14ac:dyDescent="0.45">
      <c r="A1481" s="3">
        <v>38596</v>
      </c>
      <c r="B1481" s="4">
        <v>508.1</v>
      </c>
      <c r="C1481" s="4">
        <v>512.45000000000005</v>
      </c>
      <c r="D1481" s="4">
        <v>503.84</v>
      </c>
      <c r="E1481" s="4">
        <f>AVERAGE(C1481:C1483)</f>
        <v>517.44000000000005</v>
      </c>
      <c r="F1481" s="4">
        <f>AVERAGE(C1481:C1490)</f>
        <v>525.83799999999997</v>
      </c>
      <c r="G1481" s="5">
        <f>AVERAGE(C1481:C1495)</f>
        <v>529.62000000000012</v>
      </c>
    </row>
    <row r="1482" spans="1:7" x14ac:dyDescent="0.45">
      <c r="A1482" s="6">
        <v>38597</v>
      </c>
      <c r="B1482" s="7">
        <v>513.86</v>
      </c>
      <c r="C1482" s="7">
        <v>517.08000000000004</v>
      </c>
      <c r="D1482" s="7">
        <v>504.82</v>
      </c>
      <c r="E1482" s="4">
        <f>AVERAGE(C1482:C1484)</f>
        <v>521.42333333333329</v>
      </c>
      <c r="F1482" s="4">
        <f>AVERAGE(C1482:C1491)</f>
        <v>527.23800000000006</v>
      </c>
      <c r="G1482" s="5">
        <f>AVERAGE(C1482:C1496)</f>
        <v>531.92400000000021</v>
      </c>
    </row>
    <row r="1483" spans="1:7" x14ac:dyDescent="0.45">
      <c r="A1483" s="3">
        <v>38600</v>
      </c>
      <c r="B1483" s="4">
        <v>521.04999999999995</v>
      </c>
      <c r="C1483" s="4">
        <v>522.79</v>
      </c>
      <c r="D1483" s="4">
        <v>510.85</v>
      </c>
      <c r="E1483" s="4">
        <f>AVERAGE(C1483:C1485)</f>
        <v>525.90666666666664</v>
      </c>
      <c r="F1483" s="4">
        <f>AVERAGE(C1483:C1492)</f>
        <v>529.19000000000005</v>
      </c>
      <c r="G1483" s="5">
        <f>AVERAGE(C1483:C1497)</f>
        <v>533.69600000000014</v>
      </c>
    </row>
    <row r="1484" spans="1:7" x14ac:dyDescent="0.45">
      <c r="A1484" s="3">
        <v>38601</v>
      </c>
      <c r="B1484" s="4">
        <v>524.64</v>
      </c>
      <c r="C1484" s="4">
        <v>524.4</v>
      </c>
      <c r="D1484" s="4">
        <v>516.13</v>
      </c>
      <c r="E1484" s="4">
        <f>AVERAGE(C1484:C1486)</f>
        <v>528.0766666666666</v>
      </c>
      <c r="F1484" s="4">
        <f>AVERAGE(C1484:C1493)</f>
        <v>530.57100000000014</v>
      </c>
      <c r="G1484" s="5">
        <f>AVERAGE(C1484:C1498)</f>
        <v>535.53666666666675</v>
      </c>
    </row>
    <row r="1485" spans="1:7" x14ac:dyDescent="0.45">
      <c r="A1485" s="3">
        <v>38602</v>
      </c>
      <c r="B1485" s="4">
        <v>530.19000000000005</v>
      </c>
      <c r="C1485" s="4">
        <v>530.53</v>
      </c>
      <c r="D1485" s="4">
        <v>521.45000000000005</v>
      </c>
      <c r="E1485" s="4">
        <f>AVERAGE(C1485:C1487)</f>
        <v>530.63</v>
      </c>
      <c r="F1485" s="4">
        <f>AVERAGE(C1485:C1494)</f>
        <v>532.49</v>
      </c>
      <c r="G1485" s="5">
        <f>AVERAGE(C1485:C1499)</f>
        <v>537.55200000000002</v>
      </c>
    </row>
    <row r="1486" spans="1:7" x14ac:dyDescent="0.45">
      <c r="A1486" s="3">
        <v>38603</v>
      </c>
      <c r="B1486" s="4">
        <v>535.41999999999996</v>
      </c>
      <c r="C1486" s="4">
        <v>529.29999999999995</v>
      </c>
      <c r="D1486" s="4">
        <v>524.82000000000005</v>
      </c>
      <c r="E1486" s="4">
        <f>AVERAGE(C1486:C1488)</f>
        <v>531.15666666666664</v>
      </c>
      <c r="F1486" s="4">
        <f>AVERAGE(C1486:C1495)</f>
        <v>533.70500000000004</v>
      </c>
      <c r="G1486" s="5">
        <f>AVERAGE(C1486:C1500)</f>
        <v>539.66666666666663</v>
      </c>
    </row>
    <row r="1487" spans="1:7" x14ac:dyDescent="0.45">
      <c r="A1487" s="6">
        <v>38604</v>
      </c>
      <c r="B1487" s="7">
        <v>530.96</v>
      </c>
      <c r="C1487" s="7">
        <v>532.05999999999995</v>
      </c>
      <c r="D1487" s="7">
        <v>527.82000000000005</v>
      </c>
      <c r="E1487" s="4">
        <f>AVERAGE(C1487:C1489)</f>
        <v>530.73</v>
      </c>
      <c r="F1487" s="4">
        <f>AVERAGE(C1487:C1496)</f>
        <v>535.476</v>
      </c>
      <c r="G1487" s="5">
        <f>AVERAGE(C1487:C1501)</f>
        <v>542.25199999999995</v>
      </c>
    </row>
    <row r="1488" spans="1:7" x14ac:dyDescent="0.45">
      <c r="A1488" s="3">
        <v>38607</v>
      </c>
      <c r="B1488" s="4">
        <v>536.53</v>
      </c>
      <c r="C1488" s="4">
        <v>532.11</v>
      </c>
      <c r="D1488" s="4">
        <v>529.67999999999995</v>
      </c>
      <c r="E1488" s="4">
        <f>AVERAGE(C1488:C1490)</f>
        <v>529.92333333333329</v>
      </c>
      <c r="F1488" s="4">
        <f>AVERAGE(C1488:C1497)</f>
        <v>536.63600000000008</v>
      </c>
      <c r="G1488" s="5">
        <f>AVERAGE(C1488:C1502)</f>
        <v>544.91133333333335</v>
      </c>
    </row>
    <row r="1489" spans="1:7" x14ac:dyDescent="0.45">
      <c r="A1489" s="3">
        <v>38608</v>
      </c>
      <c r="B1489" s="4">
        <v>533.89</v>
      </c>
      <c r="C1489" s="4">
        <v>528.02</v>
      </c>
      <c r="D1489" s="4">
        <v>530.4</v>
      </c>
      <c r="E1489" s="4">
        <f>AVERAGE(C1489:C1491)</f>
        <v>528.03666666666663</v>
      </c>
      <c r="F1489" s="4">
        <f>AVERAGE(C1489:C1498)</f>
        <v>538.46499999999992</v>
      </c>
      <c r="G1489" s="5">
        <f>AVERAGE(C1489:C1503)</f>
        <v>547.56733333333329</v>
      </c>
    </row>
    <row r="1490" spans="1:7" x14ac:dyDescent="0.45">
      <c r="A1490" s="3">
        <v>38609</v>
      </c>
      <c r="B1490" s="4">
        <v>527.37</v>
      </c>
      <c r="C1490" s="4">
        <v>529.64</v>
      </c>
      <c r="D1490" s="4">
        <v>530.23</v>
      </c>
      <c r="E1490" s="4">
        <f>AVERAGE(C1490:C1492)</f>
        <v>530.89666666666665</v>
      </c>
      <c r="F1490" s="4">
        <f>AVERAGE(C1490:C1499)</f>
        <v>541.12599999999998</v>
      </c>
      <c r="G1490" s="5">
        <f>AVERAGE(C1490:C1504)</f>
        <v>551.57999999999993</v>
      </c>
    </row>
    <row r="1491" spans="1:7" x14ac:dyDescent="0.45">
      <c r="A1491" s="3">
        <v>38610</v>
      </c>
      <c r="B1491" s="4">
        <v>528.66</v>
      </c>
      <c r="C1491" s="4">
        <v>526.45000000000005</v>
      </c>
      <c r="D1491" s="4">
        <v>529.66</v>
      </c>
      <c r="E1491" s="4">
        <f>AVERAGE(C1491:C1493)</f>
        <v>533.2166666666667</v>
      </c>
      <c r="F1491" s="4">
        <f>AVERAGE(C1491:C1500)</f>
        <v>544.38699999999994</v>
      </c>
      <c r="G1491" s="5">
        <f>AVERAGE(C1491:C1505)</f>
        <v>555.74666666666656</v>
      </c>
    </row>
    <row r="1492" spans="1:7" x14ac:dyDescent="0.45">
      <c r="A1492" s="6">
        <v>38611</v>
      </c>
      <c r="B1492" s="7">
        <v>528.37</v>
      </c>
      <c r="C1492" s="7">
        <v>536.6</v>
      </c>
      <c r="D1492" s="7">
        <v>530.55999999999995</v>
      </c>
      <c r="E1492" s="4">
        <f>AVERAGE(C1492:C1494)</f>
        <v>538.92999999999995</v>
      </c>
      <c r="F1492" s="4">
        <f>AVERAGE(C1492:C1501)</f>
        <v>548.54999999999995</v>
      </c>
      <c r="G1492" s="5">
        <f>AVERAGE(C1492:C1506)</f>
        <v>559.88466666666659</v>
      </c>
    </row>
    <row r="1493" spans="1:7" x14ac:dyDescent="0.45">
      <c r="A1493" s="3">
        <v>38614</v>
      </c>
      <c r="B1493" s="4">
        <v>528.37</v>
      </c>
      <c r="C1493" s="4">
        <v>536.6</v>
      </c>
      <c r="D1493" s="4">
        <v>530.55999999999995</v>
      </c>
      <c r="E1493" s="4">
        <f>AVERAGE(C1493:C1495)</f>
        <v>540.95666666666659</v>
      </c>
      <c r="F1493" s="4">
        <f>AVERAGE(C1493:C1502)</f>
        <v>552.08499999999992</v>
      </c>
      <c r="G1493" s="5">
        <f>AVERAGE(C1493:C1507)</f>
        <v>563.47666666666669</v>
      </c>
    </row>
    <row r="1494" spans="1:7" x14ac:dyDescent="0.45">
      <c r="A1494" s="3">
        <v>38615</v>
      </c>
      <c r="B1494" s="4">
        <v>543.38</v>
      </c>
      <c r="C1494" s="4">
        <v>543.59</v>
      </c>
      <c r="D1494" s="4">
        <v>532.86</v>
      </c>
      <c r="E1494" s="4">
        <f>AVERAGE(C1494:C1496)</f>
        <v>544.42666666666662</v>
      </c>
      <c r="F1494" s="4">
        <f>AVERAGE(C1494:C1503)</f>
        <v>555.62</v>
      </c>
      <c r="G1494" s="5">
        <f>AVERAGE(C1494:C1508)</f>
        <v>567.95999999999992</v>
      </c>
    </row>
    <row r="1495" spans="1:7" x14ac:dyDescent="0.45">
      <c r="A1495" s="3">
        <v>38616</v>
      </c>
      <c r="B1495" s="4">
        <v>542.57000000000005</v>
      </c>
      <c r="C1495" s="4">
        <v>542.67999999999995</v>
      </c>
      <c r="D1495" s="4">
        <v>535.79</v>
      </c>
      <c r="E1495" s="4">
        <f>AVERAGE(C1495:C1497)</f>
        <v>544.44999999999993</v>
      </c>
      <c r="F1495" s="4">
        <f>AVERAGE(C1495:C1504)</f>
        <v>560.08199999999999</v>
      </c>
      <c r="G1495" s="5">
        <f>AVERAGE(C1495:C1509)</f>
        <v>572.35933333333332</v>
      </c>
    </row>
    <row r="1496" spans="1:7" x14ac:dyDescent="0.45">
      <c r="A1496" s="3">
        <v>38617</v>
      </c>
      <c r="B1496" s="4">
        <v>542.03</v>
      </c>
      <c r="C1496" s="4">
        <v>547.01</v>
      </c>
      <c r="D1496" s="4">
        <v>539.27</v>
      </c>
      <c r="E1496" s="4">
        <f>AVERAGE(C1496:C1498)</f>
        <v>547.02333333333343</v>
      </c>
      <c r="F1496" s="4">
        <f>AVERAGE(C1496:C1505)</f>
        <v>565.02800000000002</v>
      </c>
      <c r="G1496" s="5">
        <f>AVERAGE(C1496:C1510)</f>
        <v>576.60200000000009</v>
      </c>
    </row>
    <row r="1497" spans="1:7" x14ac:dyDescent="0.45">
      <c r="A1497" s="6">
        <v>38618</v>
      </c>
      <c r="B1497" s="7">
        <v>550.95000000000005</v>
      </c>
      <c r="C1497" s="7">
        <v>543.66</v>
      </c>
      <c r="D1497" s="7">
        <v>542.71</v>
      </c>
      <c r="E1497" s="4">
        <f>AVERAGE(C1497:C1499)</f>
        <v>549.56333333333339</v>
      </c>
      <c r="F1497" s="4">
        <f>AVERAGE(C1497:C1506)</f>
        <v>569.17900000000009</v>
      </c>
      <c r="G1497" s="5">
        <f>AVERAGE(C1497:C1511)</f>
        <v>580.54266666666672</v>
      </c>
    </row>
    <row r="1498" spans="1:7" x14ac:dyDescent="0.45">
      <c r="A1498" s="3">
        <v>38621</v>
      </c>
      <c r="B1498" s="4">
        <v>547.75</v>
      </c>
      <c r="C1498" s="4">
        <v>550.4</v>
      </c>
      <c r="D1498" s="4">
        <v>545.47</v>
      </c>
      <c r="E1498" s="4">
        <f>AVERAGE(C1498:C1500)</f>
        <v>555.76</v>
      </c>
      <c r="F1498" s="4">
        <f>AVERAGE(C1498:C1507)</f>
        <v>573.8610000000001</v>
      </c>
      <c r="G1498" s="5">
        <f>AVERAGE(C1498:C1512)</f>
        <v>584.30133333333333</v>
      </c>
    </row>
    <row r="1499" spans="1:7" x14ac:dyDescent="0.45">
      <c r="A1499" s="3">
        <v>38622</v>
      </c>
      <c r="B1499" s="4">
        <v>552.91</v>
      </c>
      <c r="C1499" s="4">
        <v>554.63</v>
      </c>
      <c r="D1499" s="4">
        <v>547.67999999999995</v>
      </c>
      <c r="E1499" s="4">
        <f>AVERAGE(C1499:C1501)</f>
        <v>561.65333333333331</v>
      </c>
      <c r="F1499" s="4">
        <f>AVERAGE(C1499:C1508)</f>
        <v>579.2059999999999</v>
      </c>
      <c r="G1499" s="5">
        <f>AVERAGE(C1499:C1513)</f>
        <v>586.78</v>
      </c>
    </row>
    <row r="1500" spans="1:7" x14ac:dyDescent="0.45">
      <c r="A1500" s="3">
        <v>38623</v>
      </c>
      <c r="B1500" s="4">
        <v>559.08000000000004</v>
      </c>
      <c r="C1500" s="4">
        <v>562.25</v>
      </c>
      <c r="D1500" s="4">
        <v>551.59</v>
      </c>
      <c r="E1500" s="4">
        <f>AVERAGE(C1500:C1502)</f>
        <v>567.42666666666662</v>
      </c>
      <c r="F1500" s="4">
        <f>AVERAGE(C1500:C1509)</f>
        <v>584.70100000000002</v>
      </c>
      <c r="G1500" s="5">
        <f>AVERAGE(C1500:C1514)</f>
        <v>589.25599999999997</v>
      </c>
    </row>
    <row r="1501" spans="1:7" x14ac:dyDescent="0.45">
      <c r="A1501" s="3">
        <v>38624</v>
      </c>
      <c r="B1501" s="4">
        <v>567.29999999999995</v>
      </c>
      <c r="C1501" s="4">
        <v>568.08000000000004</v>
      </c>
      <c r="D1501" s="4">
        <v>555.79999999999995</v>
      </c>
      <c r="E1501" s="4">
        <f>AVERAGE(C1501:C1503)</f>
        <v>570.66000000000008</v>
      </c>
      <c r="F1501" s="4">
        <f>AVERAGE(C1501:C1510)</f>
        <v>589.10799999999995</v>
      </c>
      <c r="G1501" s="5">
        <f>AVERAGE(C1501:C1515)</f>
        <v>589.98533333333341</v>
      </c>
    </row>
    <row r="1502" spans="1:7" x14ac:dyDescent="0.45">
      <c r="A1502" s="6">
        <v>38625</v>
      </c>
      <c r="B1502" s="7">
        <v>572.82000000000005</v>
      </c>
      <c r="C1502" s="7">
        <v>571.95000000000005</v>
      </c>
      <c r="D1502" s="7">
        <v>561.46</v>
      </c>
      <c r="E1502" s="4">
        <f>AVERAGE(C1502:C1504)</f>
        <v>577.37</v>
      </c>
      <c r="F1502" s="4">
        <f>AVERAGE(C1502:C1511)</f>
        <v>592.91200000000003</v>
      </c>
      <c r="G1502" s="5">
        <f>AVERAGE(C1502:C1516)</f>
        <v>590.42066666666676</v>
      </c>
    </row>
    <row r="1503" spans="1:7" x14ac:dyDescent="0.45">
      <c r="A1503" s="3">
        <v>38628</v>
      </c>
      <c r="B1503" s="4">
        <v>572.82000000000005</v>
      </c>
      <c r="C1503" s="4">
        <v>571.95000000000005</v>
      </c>
      <c r="D1503" s="4">
        <v>561.46</v>
      </c>
      <c r="E1503" s="4">
        <f>AVERAGE(C1503:C1505)</f>
        <v>584.1</v>
      </c>
      <c r="F1503" s="4">
        <f>AVERAGE(C1503:C1512)</f>
        <v>595.721</v>
      </c>
      <c r="G1503" s="5">
        <f>AVERAGE(C1503:C1517)</f>
        <v>591.25200000000007</v>
      </c>
    </row>
    <row r="1504" spans="1:7" x14ac:dyDescent="0.45">
      <c r="A1504" s="3">
        <v>38629</v>
      </c>
      <c r="B1504" s="4">
        <v>576.67999999999995</v>
      </c>
      <c r="C1504" s="4">
        <v>588.21</v>
      </c>
      <c r="D1504" s="4">
        <v>569.02</v>
      </c>
      <c r="E1504" s="4">
        <f>AVERAGE(C1504:C1506)</f>
        <v>589.62333333333333</v>
      </c>
      <c r="F1504" s="4">
        <f>AVERAGE(C1504:C1513)</f>
        <v>597.28399999999988</v>
      </c>
      <c r="G1504" s="5">
        <f>AVERAGE(C1504:C1518)</f>
        <v>592.6006666666666</v>
      </c>
    </row>
    <row r="1505" spans="1:7" x14ac:dyDescent="0.45">
      <c r="A1505" s="3">
        <v>38630</v>
      </c>
      <c r="B1505" s="4">
        <v>590.89</v>
      </c>
      <c r="C1505" s="4">
        <v>592.14</v>
      </c>
      <c r="D1505" s="4">
        <v>576.53</v>
      </c>
      <c r="E1505" s="4">
        <f>AVERAGE(C1505:C1507)</f>
        <v>590.38</v>
      </c>
      <c r="F1505" s="4">
        <f>AVERAGE(C1505:C1514)</f>
        <v>597.64</v>
      </c>
      <c r="G1505" s="5">
        <f>AVERAGE(C1505:C1519)</f>
        <v>592.97266666666667</v>
      </c>
    </row>
    <row r="1506" spans="1:7" x14ac:dyDescent="0.45">
      <c r="A1506" s="3">
        <v>38631</v>
      </c>
      <c r="B1506" s="4">
        <v>589.69000000000005</v>
      </c>
      <c r="C1506" s="4">
        <v>588.52</v>
      </c>
      <c r="D1506" s="4">
        <v>581.78</v>
      </c>
      <c r="E1506" s="4">
        <f>AVERAGE(C1506:C1508)</f>
        <v>594.2833333333333</v>
      </c>
      <c r="F1506" s="4">
        <f>AVERAGE(C1506:C1515)</f>
        <v>595.74500000000012</v>
      </c>
      <c r="G1506" s="5">
        <f>AVERAGE(C1506:C1520)</f>
        <v>593.13533333333339</v>
      </c>
    </row>
    <row r="1507" spans="1:7" x14ac:dyDescent="0.45">
      <c r="A1507" s="6">
        <v>38632</v>
      </c>
      <c r="B1507" s="7">
        <v>588.42999999999995</v>
      </c>
      <c r="C1507" s="7">
        <v>590.48</v>
      </c>
      <c r="D1507" s="7">
        <v>586.26</v>
      </c>
      <c r="E1507" s="4">
        <f>AVERAGE(C1507:C1509)</f>
        <v>601.30333333333328</v>
      </c>
      <c r="F1507" s="4">
        <f>AVERAGE(C1507:C1516)</f>
        <v>594.35400000000004</v>
      </c>
      <c r="G1507" s="5">
        <f>AVERAGE(C1507:C1521)</f>
        <v>593.12</v>
      </c>
    </row>
    <row r="1508" spans="1:7" x14ac:dyDescent="0.45">
      <c r="A1508" s="3">
        <v>38635</v>
      </c>
      <c r="B1508" s="4">
        <v>594.84</v>
      </c>
      <c r="C1508" s="4">
        <v>603.85</v>
      </c>
      <c r="D1508" s="4">
        <v>592.64</v>
      </c>
      <c r="E1508" s="4">
        <f>AVERAGE(C1508:C1510)</f>
        <v>606.58333333333337</v>
      </c>
      <c r="F1508" s="4">
        <f>AVERAGE(C1508:C1517)</f>
        <v>593.74800000000005</v>
      </c>
      <c r="G1508" s="5">
        <f>AVERAGE(C1508:C1522)</f>
        <v>592.48266666666666</v>
      </c>
    </row>
    <row r="1509" spans="1:7" x14ac:dyDescent="0.45">
      <c r="A1509" s="3">
        <v>38636</v>
      </c>
      <c r="B1509" s="4">
        <v>605.96</v>
      </c>
      <c r="C1509" s="4">
        <v>609.58000000000004</v>
      </c>
      <c r="D1509" s="4">
        <v>596.91</v>
      </c>
      <c r="E1509" s="4">
        <f>AVERAGE(C1509:C1511)</f>
        <v>607.34</v>
      </c>
      <c r="F1509" s="4">
        <f>AVERAGE(C1509:C1518)</f>
        <v>592.58100000000002</v>
      </c>
      <c r="G1509" s="5">
        <f>AVERAGE(C1509:C1523)</f>
        <v>591.38999999999987</v>
      </c>
    </row>
    <row r="1510" spans="1:7" x14ac:dyDescent="0.45">
      <c r="A1510" s="3">
        <v>38637</v>
      </c>
      <c r="B1510" s="4">
        <v>614.21</v>
      </c>
      <c r="C1510" s="4">
        <v>606.32000000000005</v>
      </c>
      <c r="D1510" s="4">
        <v>599.75</v>
      </c>
      <c r="E1510" s="4">
        <f>AVERAGE(C1510:C1512)</f>
        <v>604.16</v>
      </c>
      <c r="F1510" s="4">
        <f>AVERAGE(C1510:C1519)</f>
        <v>591.00200000000007</v>
      </c>
      <c r="G1510" s="5">
        <f>AVERAGE(C1510:C1524)</f>
        <v>590.40600000000006</v>
      </c>
    </row>
    <row r="1511" spans="1:7" x14ac:dyDescent="0.45">
      <c r="A1511" s="3">
        <v>38638</v>
      </c>
      <c r="B1511" s="4">
        <v>605.38</v>
      </c>
      <c r="C1511" s="4">
        <v>606.12</v>
      </c>
      <c r="D1511" s="4">
        <v>603.27</v>
      </c>
      <c r="E1511" s="4">
        <f>AVERAGE(C1511:C1513)</f>
        <v>597.9133333333333</v>
      </c>
      <c r="F1511" s="4">
        <f>AVERAGE(C1511:C1520)</f>
        <v>589.82799999999997</v>
      </c>
      <c r="G1511" s="5">
        <f>AVERAGE(C1511:C1525)</f>
        <v>590.43799999999999</v>
      </c>
    </row>
    <row r="1512" spans="1:7" x14ac:dyDescent="0.45">
      <c r="A1512" s="6">
        <v>38639</v>
      </c>
      <c r="B1512" s="7">
        <v>607.91999999999996</v>
      </c>
      <c r="C1512" s="7">
        <v>600.04</v>
      </c>
      <c r="D1512" s="7">
        <v>605.17999999999995</v>
      </c>
      <c r="E1512" s="4">
        <f>AVERAGE(C1512:C1514)</f>
        <v>593.13</v>
      </c>
      <c r="F1512" s="4">
        <f>AVERAGE(C1512:C1521)</f>
        <v>588.04499999999996</v>
      </c>
      <c r="G1512" s="5">
        <f>AVERAGE(C1512:C1526)</f>
        <v>590.72133333333329</v>
      </c>
    </row>
    <row r="1513" spans="1:7" x14ac:dyDescent="0.45">
      <c r="A1513" s="3">
        <v>38642</v>
      </c>
      <c r="B1513" s="4">
        <v>602.51</v>
      </c>
      <c r="C1513" s="4">
        <v>587.58000000000004</v>
      </c>
      <c r="D1513" s="4">
        <v>601.92999999999995</v>
      </c>
      <c r="E1513" s="4">
        <f>AVERAGE(C1513:C1515)</f>
        <v>584.17999999999995</v>
      </c>
      <c r="F1513" s="4">
        <f>AVERAGE(C1513:C1522)</f>
        <v>586.13300000000004</v>
      </c>
      <c r="G1513" s="5">
        <f>AVERAGE(C1513:C1527)</f>
        <v>591.88066666666668</v>
      </c>
    </row>
    <row r="1514" spans="1:7" x14ac:dyDescent="0.45">
      <c r="A1514" s="3">
        <v>38643</v>
      </c>
      <c r="B1514" s="4">
        <v>590.02</v>
      </c>
      <c r="C1514" s="4">
        <v>591.77</v>
      </c>
      <c r="D1514" s="4">
        <v>598.37</v>
      </c>
      <c r="E1514" s="4">
        <f>AVERAGE(C1514:C1516)</f>
        <v>579.85666666666668</v>
      </c>
      <c r="F1514" s="4">
        <f>AVERAGE(C1514:C1523)</f>
        <v>586.12099999999998</v>
      </c>
      <c r="G1514" s="5">
        <f>AVERAGE(C1514:C1528)</f>
        <v>594.21466666666663</v>
      </c>
    </row>
    <row r="1515" spans="1:7" x14ac:dyDescent="0.45">
      <c r="A1515" s="3">
        <v>38644</v>
      </c>
      <c r="B1515" s="4">
        <v>589.74</v>
      </c>
      <c r="C1515" s="4">
        <v>573.19000000000005</v>
      </c>
      <c r="D1515" s="4">
        <v>591.74</v>
      </c>
      <c r="E1515" s="4">
        <f>AVERAGE(C1515:C1517)</f>
        <v>577.40666666666675</v>
      </c>
      <c r="F1515" s="4">
        <f>AVERAGE(C1515:C1524)</f>
        <v>586.42599999999993</v>
      </c>
      <c r="G1515" s="5">
        <f>AVERAGE(C1515:C1529)</f>
        <v>596.34666666666658</v>
      </c>
    </row>
    <row r="1516" spans="1:7" x14ac:dyDescent="0.45">
      <c r="A1516" s="3">
        <v>38645</v>
      </c>
      <c r="B1516" s="4">
        <v>579.39</v>
      </c>
      <c r="C1516" s="4">
        <v>574.61</v>
      </c>
      <c r="D1516" s="4">
        <v>585.44000000000005</v>
      </c>
      <c r="E1516" s="4">
        <f>AVERAGE(C1516:C1518)</f>
        <v>583.73666666666668</v>
      </c>
      <c r="F1516" s="4">
        <f>AVERAGE(C1516:C1525)</f>
        <v>589.78700000000003</v>
      </c>
      <c r="G1516" s="5">
        <f>AVERAGE(C1516:C1530)</f>
        <v>600.04866666666669</v>
      </c>
    </row>
    <row r="1517" spans="1:7" x14ac:dyDescent="0.45">
      <c r="A1517" s="6">
        <v>38646</v>
      </c>
      <c r="B1517" s="7">
        <v>568.17999999999995</v>
      </c>
      <c r="C1517" s="7">
        <v>584.41999999999996</v>
      </c>
      <c r="D1517" s="7">
        <v>582.30999999999995</v>
      </c>
      <c r="E1517" s="4">
        <f>AVERAGE(C1517:C1519)</f>
        <v>590.13</v>
      </c>
      <c r="F1517" s="4">
        <f>AVERAGE(C1517:C1526)</f>
        <v>593.36299999999994</v>
      </c>
      <c r="G1517" s="5">
        <f>AVERAGE(C1517:C1531)</f>
        <v>604.18999999999994</v>
      </c>
    </row>
    <row r="1518" spans="1:7" x14ac:dyDescent="0.45">
      <c r="A1518" s="3">
        <v>38649</v>
      </c>
      <c r="B1518" s="4">
        <v>588.15</v>
      </c>
      <c r="C1518" s="4">
        <v>592.17999999999995</v>
      </c>
      <c r="D1518" s="4">
        <v>583.23</v>
      </c>
      <c r="E1518" s="4">
        <f>AVERAGE(C1518:C1520)</f>
        <v>593.51666666666654</v>
      </c>
      <c r="F1518" s="4">
        <f>AVERAGE(C1518:C1527)</f>
        <v>596.66399999999999</v>
      </c>
      <c r="G1518" s="5">
        <f>AVERAGE(C1518:C1532)</f>
        <v>607.92200000000003</v>
      </c>
    </row>
    <row r="1519" spans="1:7" x14ac:dyDescent="0.45">
      <c r="A1519" s="3">
        <v>38650</v>
      </c>
      <c r="B1519" s="4">
        <v>601.19000000000005</v>
      </c>
      <c r="C1519" s="4">
        <v>593.79</v>
      </c>
      <c r="D1519" s="4">
        <v>583.64</v>
      </c>
      <c r="E1519" s="4">
        <f>AVERAGE(C1519:C1521)</f>
        <v>592.21999999999991</v>
      </c>
      <c r="F1519" s="4">
        <f>AVERAGE(C1519:C1528)</f>
        <v>599.70500000000004</v>
      </c>
      <c r="G1519" s="5">
        <f>AVERAGE(C1519:C1533)</f>
        <v>611.28399999999999</v>
      </c>
    </row>
    <row r="1520" spans="1:7" x14ac:dyDescent="0.45">
      <c r="A1520" s="3">
        <v>38651</v>
      </c>
      <c r="B1520" s="4">
        <v>596.85</v>
      </c>
      <c r="C1520" s="4">
        <v>594.58000000000004</v>
      </c>
      <c r="D1520" s="4">
        <v>587.91999999999996</v>
      </c>
      <c r="E1520" s="4">
        <f>AVERAGE(C1520:C1522)</f>
        <v>587.92999999999995</v>
      </c>
      <c r="F1520" s="4">
        <f>AVERAGE(C1520:C1529)</f>
        <v>602.70100000000002</v>
      </c>
      <c r="G1520" s="5">
        <f>AVERAGE(C1520:C1534)</f>
        <v>614.62133333333338</v>
      </c>
    </row>
    <row r="1521" spans="1:7" x14ac:dyDescent="0.45">
      <c r="A1521" s="3">
        <v>38652</v>
      </c>
      <c r="B1521" s="4">
        <v>594.65</v>
      </c>
      <c r="C1521" s="4">
        <v>588.29</v>
      </c>
      <c r="D1521" s="4">
        <v>590.65</v>
      </c>
      <c r="E1521" s="4">
        <f>AVERAGE(C1521:C1523)</f>
        <v>585.55666666666673</v>
      </c>
      <c r="F1521" s="4">
        <f>AVERAGE(C1521:C1530)</f>
        <v>606.11500000000001</v>
      </c>
      <c r="G1521" s="5">
        <f>AVERAGE(C1521:C1535)</f>
        <v>618.19133333333332</v>
      </c>
    </row>
    <row r="1522" spans="1:7" x14ac:dyDescent="0.45">
      <c r="A1522" s="6">
        <v>38653</v>
      </c>
      <c r="B1522" s="7">
        <v>582.95000000000005</v>
      </c>
      <c r="C1522" s="7">
        <v>580.91999999999996</v>
      </c>
      <c r="D1522" s="7">
        <v>589.95000000000005</v>
      </c>
      <c r="E1522" s="4">
        <f>AVERAGE(C1522:C1524)</f>
        <v>587.73333333333346</v>
      </c>
      <c r="F1522" s="4">
        <f>AVERAGE(C1522:C1531)</f>
        <v>610.95900000000006</v>
      </c>
      <c r="G1522" s="5">
        <f>AVERAGE(C1522:C1536)</f>
        <v>622.5386666666667</v>
      </c>
    </row>
    <row r="1523" spans="1:7" x14ac:dyDescent="0.45">
      <c r="A1523" s="3">
        <v>38656</v>
      </c>
      <c r="B1523" s="4">
        <v>587.44000000000005</v>
      </c>
      <c r="C1523" s="4">
        <v>587.46</v>
      </c>
      <c r="D1523" s="4">
        <v>589.01</v>
      </c>
      <c r="E1523" s="4">
        <f>AVERAGE(C1523:C1525)</f>
        <v>596.36</v>
      </c>
      <c r="F1523" s="4">
        <f>AVERAGE(C1523:C1532)</f>
        <v>616.90699999999993</v>
      </c>
      <c r="G1523" s="5">
        <f>AVERAGE(C1523:C1537)</f>
        <v>627.90533333333337</v>
      </c>
    </row>
    <row r="1524" spans="1:7" x14ac:dyDescent="0.45">
      <c r="A1524" s="3">
        <v>38657</v>
      </c>
      <c r="B1524" s="4">
        <v>589.78</v>
      </c>
      <c r="C1524" s="4">
        <v>594.82000000000005</v>
      </c>
      <c r="D1524" s="4">
        <v>589.21</v>
      </c>
      <c r="E1524" s="4">
        <f>AVERAGE(C1524:C1526)</f>
        <v>603.99666666666656</v>
      </c>
      <c r="F1524" s="4">
        <f>AVERAGE(C1524:C1533)</f>
        <v>622.4219999999998</v>
      </c>
      <c r="G1524" s="5">
        <f>AVERAGE(C1524:C1538)</f>
        <v>633.14400000000001</v>
      </c>
    </row>
    <row r="1525" spans="1:7" x14ac:dyDescent="0.45">
      <c r="A1525" s="3">
        <v>38658</v>
      </c>
      <c r="B1525" s="4">
        <v>596.94000000000005</v>
      </c>
      <c r="C1525" s="4">
        <v>606.79999999999995</v>
      </c>
      <c r="D1525" s="4">
        <v>591.66</v>
      </c>
      <c r="E1525" s="4">
        <f>AVERAGE(C1525:C1527)</f>
        <v>611.5333333333333</v>
      </c>
      <c r="F1525" s="4">
        <f>AVERAGE(C1525:C1534)</f>
        <v>627.32499999999993</v>
      </c>
      <c r="G1525" s="5">
        <f>AVERAGE(C1525:C1539)</f>
        <v>638.00333333333333</v>
      </c>
    </row>
    <row r="1526" spans="1:7" x14ac:dyDescent="0.45">
      <c r="A1526" s="3">
        <v>38659</v>
      </c>
      <c r="B1526" s="4">
        <v>612.84</v>
      </c>
      <c r="C1526" s="4">
        <v>610.37</v>
      </c>
      <c r="D1526" s="4">
        <v>596.07000000000005</v>
      </c>
      <c r="E1526" s="4">
        <f>AVERAGE(C1526:C1528)</f>
        <v>616.79666666666662</v>
      </c>
      <c r="F1526" s="4">
        <f>AVERAGE(C1526:C1535)</f>
        <v>631.45799999999997</v>
      </c>
      <c r="G1526" s="5">
        <f>AVERAGE(C1526:C1540)</f>
        <v>643.03466666666668</v>
      </c>
    </row>
    <row r="1527" spans="1:7" x14ac:dyDescent="0.45">
      <c r="A1527" s="6">
        <v>38660</v>
      </c>
      <c r="B1527" s="7">
        <v>614.96</v>
      </c>
      <c r="C1527" s="7">
        <v>617.42999999999995</v>
      </c>
      <c r="D1527" s="7">
        <v>603.38</v>
      </c>
      <c r="E1527" s="4">
        <f>AVERAGE(C1527:C1529)</f>
        <v>621.25666666666666</v>
      </c>
      <c r="F1527" s="4">
        <f>AVERAGE(C1527:C1536)</f>
        <v>635.77099999999996</v>
      </c>
      <c r="G1527" s="5">
        <f>AVERAGE(C1527:C1541)</f>
        <v>648.40133333333347</v>
      </c>
    </row>
    <row r="1528" spans="1:7" x14ac:dyDescent="0.45">
      <c r="A1528" s="3">
        <v>38663</v>
      </c>
      <c r="B1528" s="4">
        <v>623.1</v>
      </c>
      <c r="C1528" s="4">
        <v>622.59</v>
      </c>
      <c r="D1528" s="4">
        <v>610.4</v>
      </c>
      <c r="E1528" s="4">
        <f>AVERAGE(C1528:C1530)</f>
        <v>625.0200000000001</v>
      </c>
      <c r="F1528" s="4">
        <f>AVERAGE(C1528:C1537)</f>
        <v>640.17000000000007</v>
      </c>
      <c r="G1528" s="5">
        <f>AVERAGE(C1528:C1542)</f>
        <v>653.92066666666676</v>
      </c>
    </row>
    <row r="1529" spans="1:7" x14ac:dyDescent="0.45">
      <c r="A1529" s="3">
        <v>38664</v>
      </c>
      <c r="B1529" s="4">
        <v>625.36</v>
      </c>
      <c r="C1529" s="4">
        <v>623.75</v>
      </c>
      <c r="D1529" s="4">
        <v>616.19000000000005</v>
      </c>
      <c r="E1529" s="4">
        <f>AVERAGE(C1529:C1531)</f>
        <v>629.73333333333335</v>
      </c>
      <c r="F1529" s="4">
        <f>AVERAGE(C1529:C1538)</f>
        <v>644.51499999999999</v>
      </c>
      <c r="G1529" s="5">
        <f>AVERAGE(C1529:C1543)</f>
        <v>659.37933333333319</v>
      </c>
    </row>
    <row r="1530" spans="1:7" x14ac:dyDescent="0.45">
      <c r="A1530" s="3">
        <v>38665</v>
      </c>
      <c r="B1530" s="4">
        <v>625.17999999999995</v>
      </c>
      <c r="C1530" s="4">
        <v>628.72</v>
      </c>
      <c r="D1530" s="4">
        <v>620.57000000000005</v>
      </c>
      <c r="E1530" s="4">
        <f>AVERAGE(C1530:C1532)</f>
        <v>635.2833333333333</v>
      </c>
      <c r="F1530" s="4">
        <f>AVERAGE(C1530:C1539)</f>
        <v>648.91100000000006</v>
      </c>
      <c r="G1530" s="5">
        <f>AVERAGE(C1530:C1544)</f>
        <v>664.26599999999996</v>
      </c>
    </row>
    <row r="1531" spans="1:7" x14ac:dyDescent="0.45">
      <c r="A1531" s="3">
        <v>38666</v>
      </c>
      <c r="B1531" s="4">
        <v>630.28</v>
      </c>
      <c r="C1531" s="4">
        <v>636.73</v>
      </c>
      <c r="D1531" s="4">
        <v>625.84</v>
      </c>
      <c r="E1531" s="4">
        <f>AVERAGE(C1531:C1533)</f>
        <v>639.91333333333341</v>
      </c>
      <c r="F1531" s="4">
        <f>AVERAGE(C1531:C1540)</f>
        <v>654.26599999999996</v>
      </c>
      <c r="G1531" s="5">
        <f>AVERAGE(C1531:C1545)</f>
        <v>669.84399999999982</v>
      </c>
    </row>
    <row r="1532" spans="1:7" x14ac:dyDescent="0.45">
      <c r="A1532" s="6">
        <v>38667</v>
      </c>
      <c r="B1532" s="7">
        <v>641.30999999999995</v>
      </c>
      <c r="C1532" s="7">
        <v>640.4</v>
      </c>
      <c r="D1532" s="7">
        <v>630.44000000000005</v>
      </c>
      <c r="E1532" s="4">
        <f>AVERAGE(C1532:C1534)</f>
        <v>642.28666666666675</v>
      </c>
      <c r="F1532" s="4">
        <f>AVERAGE(C1532:C1541)</f>
        <v>659.68000000000006</v>
      </c>
      <c r="G1532" s="5">
        <f>AVERAGE(C1532:C1546)</f>
        <v>675.89066666666668</v>
      </c>
    </row>
    <row r="1533" spans="1:7" x14ac:dyDescent="0.45">
      <c r="A1533" s="3">
        <v>38670</v>
      </c>
      <c r="B1533" s="4">
        <v>643.82000000000005</v>
      </c>
      <c r="C1533" s="4">
        <v>642.61</v>
      </c>
      <c r="D1533" s="4">
        <v>634.44000000000005</v>
      </c>
      <c r="E1533" s="4">
        <f>AVERAGE(C1533:C1535)</f>
        <v>644.86333333333334</v>
      </c>
      <c r="F1533" s="4">
        <f>AVERAGE(C1533:C1542)</f>
        <v>665.66200000000003</v>
      </c>
      <c r="G1533" s="5">
        <f>AVERAGE(C1533:C1547)</f>
        <v>682.12200000000007</v>
      </c>
    </row>
    <row r="1534" spans="1:7" x14ac:dyDescent="0.45">
      <c r="A1534" s="3">
        <v>38671</v>
      </c>
      <c r="B1534" s="4">
        <v>644.85</v>
      </c>
      <c r="C1534" s="4">
        <v>643.85</v>
      </c>
      <c r="D1534" s="4">
        <v>638.46</v>
      </c>
      <c r="E1534" s="4">
        <f>AVERAGE(C1534:C1536)</f>
        <v>648.49333333333334</v>
      </c>
      <c r="F1534" s="4">
        <f>AVERAGE(C1534:C1543)</f>
        <v>671.84800000000007</v>
      </c>
      <c r="G1534" s="5">
        <f>AVERAGE(C1534:C1548)</f>
        <v>689.11199999999997</v>
      </c>
    </row>
    <row r="1535" spans="1:7" x14ac:dyDescent="0.45">
      <c r="A1535" s="3">
        <v>38672</v>
      </c>
      <c r="B1535" s="4">
        <v>644.34</v>
      </c>
      <c r="C1535" s="4">
        <v>648.13</v>
      </c>
      <c r="D1535" s="4">
        <v>642.34</v>
      </c>
      <c r="E1535" s="4">
        <f>AVERAGE(C1535:C1537)</f>
        <v>654.35</v>
      </c>
      <c r="F1535" s="4">
        <f>AVERAGE(C1535:C1544)</f>
        <v>677.16800000000012</v>
      </c>
      <c r="G1535" s="5">
        <f>AVERAGE(C1535:C1549)</f>
        <v>696.05266666666671</v>
      </c>
    </row>
    <row r="1536" spans="1:7" x14ac:dyDescent="0.45">
      <c r="A1536" s="3">
        <v>38673</v>
      </c>
      <c r="B1536" s="4">
        <v>650.96</v>
      </c>
      <c r="C1536" s="4">
        <v>653.5</v>
      </c>
      <c r="D1536" s="4">
        <v>645.70000000000005</v>
      </c>
      <c r="E1536" s="4">
        <f>AVERAGE(C1536:C1538)</f>
        <v>660.32</v>
      </c>
      <c r="F1536" s="4">
        <f>AVERAGE(C1536:C1545)</f>
        <v>683.59400000000005</v>
      </c>
      <c r="G1536" s="5">
        <f>AVERAGE(C1536:C1550)</f>
        <v>701.47333333333336</v>
      </c>
    </row>
    <row r="1537" spans="1:7" x14ac:dyDescent="0.45">
      <c r="A1537" s="6">
        <v>38674</v>
      </c>
      <c r="B1537" s="7">
        <v>661.04</v>
      </c>
      <c r="C1537" s="7">
        <v>661.42</v>
      </c>
      <c r="D1537" s="7">
        <v>649.9</v>
      </c>
      <c r="E1537" s="4">
        <f>AVERAGE(C1537:C1539)</f>
        <v>665.05666666666673</v>
      </c>
      <c r="F1537" s="4">
        <f>AVERAGE(C1537:C1546)</f>
        <v>690.98700000000008</v>
      </c>
      <c r="G1537" s="5">
        <f>AVERAGE(C1537:C1551)</f>
        <v>706.29666666666674</v>
      </c>
    </row>
    <row r="1538" spans="1:7" x14ac:dyDescent="0.45">
      <c r="A1538" s="3">
        <v>38677</v>
      </c>
      <c r="B1538" s="4">
        <v>666.47</v>
      </c>
      <c r="C1538" s="4">
        <v>666.04</v>
      </c>
      <c r="D1538" s="4">
        <v>654.59</v>
      </c>
      <c r="E1538" s="4">
        <f>AVERAGE(C1538:C1540)</f>
        <v>672.00666666666666</v>
      </c>
      <c r="F1538" s="4">
        <f>AVERAGE(C1538:C1547)</f>
        <v>698.23200000000008</v>
      </c>
      <c r="G1538" s="5">
        <f>AVERAGE(C1538:C1552)</f>
        <v>710.6113333333335</v>
      </c>
    </row>
    <row r="1539" spans="1:7" x14ac:dyDescent="0.45">
      <c r="A1539" s="3">
        <v>38678</v>
      </c>
      <c r="B1539" s="4">
        <v>670.08</v>
      </c>
      <c r="C1539" s="4">
        <v>667.71</v>
      </c>
      <c r="D1539" s="4">
        <v>659.36</v>
      </c>
      <c r="E1539" s="4">
        <f>AVERAGE(C1539:C1541)</f>
        <v>680.2833333333333</v>
      </c>
      <c r="F1539" s="4">
        <f>AVERAGE(C1539:C1548)</f>
        <v>706.37400000000002</v>
      </c>
      <c r="G1539" s="5">
        <f>AVERAGE(C1539:C1553)</f>
        <v>715.10333333333335</v>
      </c>
    </row>
    <row r="1540" spans="1:7" x14ac:dyDescent="0.45">
      <c r="A1540" s="3">
        <v>38679</v>
      </c>
      <c r="B1540" s="4">
        <v>673.29</v>
      </c>
      <c r="C1540" s="4">
        <v>682.27</v>
      </c>
      <c r="D1540" s="4">
        <v>666.19</v>
      </c>
      <c r="E1540" s="4">
        <f>AVERAGE(C1540:C1542)</f>
        <v>691.11999999999989</v>
      </c>
      <c r="F1540" s="4">
        <f>AVERAGE(C1540:C1549)</f>
        <v>714.39900000000011</v>
      </c>
      <c r="G1540" s="5">
        <f>AVERAGE(C1540:C1554)</f>
        <v>719.85533333333331</v>
      </c>
    </row>
    <row r="1541" spans="1:7" x14ac:dyDescent="0.45">
      <c r="A1541" s="3">
        <v>38680</v>
      </c>
      <c r="B1541" s="4">
        <v>688.3</v>
      </c>
      <c r="C1541" s="4">
        <v>690.87</v>
      </c>
      <c r="D1541" s="4">
        <v>673.66</v>
      </c>
      <c r="E1541" s="4">
        <f>AVERAGE(C1541:C1543)</f>
        <v>698.5200000000001</v>
      </c>
      <c r="F1541" s="4">
        <f>AVERAGE(C1541:C1550)</f>
        <v>719.11599999999999</v>
      </c>
      <c r="G1541" s="5">
        <f>AVERAGE(C1541:C1555)</f>
        <v>723.93133333333333</v>
      </c>
    </row>
    <row r="1542" spans="1:7" x14ac:dyDescent="0.45">
      <c r="A1542" s="6">
        <v>38681</v>
      </c>
      <c r="B1542" s="7">
        <v>696.16</v>
      </c>
      <c r="C1542" s="7">
        <v>700.22</v>
      </c>
      <c r="D1542" s="7">
        <v>681.42</v>
      </c>
      <c r="E1542" s="4">
        <f>AVERAGE(C1542:C1544)</f>
        <v>700.57999999999993</v>
      </c>
      <c r="F1542" s="4">
        <f>AVERAGE(C1542:C1551)</f>
        <v>722.61399999999992</v>
      </c>
      <c r="G1542" s="5">
        <f>AVERAGE(C1542:C1556)</f>
        <v>727.31333333333328</v>
      </c>
    </row>
    <row r="1543" spans="1:7" x14ac:dyDescent="0.45">
      <c r="A1543" s="3">
        <v>38684</v>
      </c>
      <c r="B1543" s="4">
        <v>707.83</v>
      </c>
      <c r="C1543" s="4">
        <v>704.47</v>
      </c>
      <c r="D1543" s="4">
        <v>689.11</v>
      </c>
      <c r="E1543" s="4">
        <f>AVERAGE(C1543:C1545)</f>
        <v>704.63666666666666</v>
      </c>
      <c r="F1543" s="4">
        <f>AVERAGE(C1543:C1552)</f>
        <v>725.20600000000002</v>
      </c>
      <c r="G1543" s="5">
        <f>AVERAGE(C1543:C1557)</f>
        <v>728.39066666666668</v>
      </c>
    </row>
    <row r="1544" spans="1:7" x14ac:dyDescent="0.45">
      <c r="A1544" s="3">
        <v>38685</v>
      </c>
      <c r="B1544" s="4">
        <v>702.5</v>
      </c>
      <c r="C1544" s="4">
        <v>697.05</v>
      </c>
      <c r="D1544" s="4">
        <v>694.98</v>
      </c>
      <c r="E1544" s="4">
        <f>AVERAGE(C1544:C1546)</f>
        <v>712.29</v>
      </c>
      <c r="F1544" s="4">
        <f>AVERAGE(C1544:C1553)</f>
        <v>728.10100000000011</v>
      </c>
      <c r="G1544" s="5">
        <f>AVERAGE(C1544:C1558)</f>
        <v>729.65066666666678</v>
      </c>
    </row>
    <row r="1545" spans="1:7" x14ac:dyDescent="0.45">
      <c r="A1545" s="3">
        <v>38686</v>
      </c>
      <c r="B1545" s="4">
        <v>698.27</v>
      </c>
      <c r="C1545" s="4">
        <v>712.39</v>
      </c>
      <c r="D1545" s="4">
        <v>701</v>
      </c>
      <c r="E1545" s="4">
        <f>AVERAGE(C1545:C1547)</f>
        <v>724.56333333333339</v>
      </c>
      <c r="F1545" s="4">
        <f>AVERAGE(C1545:C1554)</f>
        <v>732.29500000000007</v>
      </c>
      <c r="G1545" s="5">
        <f>AVERAGE(C1545:C1559)</f>
        <v>731.09666666666669</v>
      </c>
    </row>
    <row r="1546" spans="1:7" x14ac:dyDescent="0.45">
      <c r="A1546" s="3">
        <v>38687</v>
      </c>
      <c r="B1546" s="4">
        <v>716.44</v>
      </c>
      <c r="C1546" s="4">
        <v>727.43</v>
      </c>
      <c r="D1546" s="4">
        <v>708.31</v>
      </c>
      <c r="E1546" s="4">
        <f>AVERAGE(C1546:C1548)</f>
        <v>736.25333333333344</v>
      </c>
      <c r="F1546" s="4">
        <f>AVERAGE(C1546:C1555)</f>
        <v>735.39700000000005</v>
      </c>
      <c r="G1546" s="5">
        <f>AVERAGE(C1546:C1560)</f>
        <v>731.77600000000007</v>
      </c>
    </row>
    <row r="1547" spans="1:7" x14ac:dyDescent="0.45">
      <c r="A1547" s="6">
        <v>38688</v>
      </c>
      <c r="B1547" s="7">
        <v>739.38</v>
      </c>
      <c r="C1547" s="7">
        <v>733.87</v>
      </c>
      <c r="D1547" s="7">
        <v>715.04</v>
      </c>
      <c r="E1547" s="4">
        <f>AVERAGE(C1547:C1549)</f>
        <v>743.09666666666669</v>
      </c>
      <c r="F1547" s="4">
        <f>AVERAGE(C1547:C1556)</f>
        <v>736.81400000000008</v>
      </c>
      <c r="G1547" s="5">
        <f>AVERAGE(C1547:C1561)</f>
        <v>729.56400000000008</v>
      </c>
    </row>
    <row r="1548" spans="1:7" x14ac:dyDescent="0.45">
      <c r="A1548" s="3">
        <v>38691</v>
      </c>
      <c r="B1548" s="4">
        <v>740.12</v>
      </c>
      <c r="C1548" s="4">
        <v>747.46</v>
      </c>
      <c r="D1548" s="4">
        <v>723.64</v>
      </c>
      <c r="E1548" s="4">
        <f>AVERAGE(C1548:C1550)</f>
        <v>741.62</v>
      </c>
      <c r="F1548" s="4">
        <f>AVERAGE(C1548:C1557)</f>
        <v>735.06499999999994</v>
      </c>
      <c r="G1548" s="5">
        <f>AVERAGE(C1548:C1562)</f>
        <v>726.72133333333329</v>
      </c>
    </row>
    <row r="1549" spans="1:7" x14ac:dyDescent="0.45">
      <c r="A1549" s="3">
        <v>38692</v>
      </c>
      <c r="B1549" s="4">
        <v>750.71</v>
      </c>
      <c r="C1549" s="4">
        <v>747.96</v>
      </c>
      <c r="D1549" s="4">
        <v>733.82</v>
      </c>
      <c r="E1549" s="4">
        <f>AVERAGE(C1549:C1551)</f>
        <v>734.41666666666663</v>
      </c>
      <c r="F1549" s="4">
        <f>AVERAGE(C1549:C1558)</f>
        <v>732.65600000000006</v>
      </c>
      <c r="G1549" s="5">
        <f>AVERAGE(C1549:C1563)</f>
        <v>723.46400000000006</v>
      </c>
    </row>
    <row r="1550" spans="1:7" x14ac:dyDescent="0.45">
      <c r="A1550" s="3">
        <v>38693</v>
      </c>
      <c r="B1550" s="4">
        <v>752.38</v>
      </c>
      <c r="C1550" s="4">
        <v>729.44</v>
      </c>
      <c r="D1550" s="4">
        <v>737.23</v>
      </c>
      <c r="E1550" s="4">
        <f>AVERAGE(C1550:C1552)</f>
        <v>727.14333333333332</v>
      </c>
      <c r="F1550" s="4">
        <f>AVERAGE(C1550:C1559)</f>
        <v>729.73400000000004</v>
      </c>
      <c r="G1550" s="5">
        <f>AVERAGE(C1550:C1564)</f>
        <v>719.48199999999997</v>
      </c>
    </row>
    <row r="1551" spans="1:7" x14ac:dyDescent="0.45">
      <c r="A1551" s="3">
        <v>38694</v>
      </c>
      <c r="B1551" s="4">
        <v>724.93</v>
      </c>
      <c r="C1551" s="4">
        <v>725.85</v>
      </c>
      <c r="D1551" s="4">
        <v>736.92</v>
      </c>
      <c r="E1551" s="4">
        <f>AVERAGE(C1551:C1553)</f>
        <v>728.46999999999991</v>
      </c>
      <c r="F1551" s="4">
        <f>AVERAGE(C1551:C1560)</f>
        <v>729.048</v>
      </c>
      <c r="G1551" s="5">
        <f>AVERAGE(C1551:C1565)</f>
        <v>716.93666666666661</v>
      </c>
    </row>
    <row r="1552" spans="1:7" x14ac:dyDescent="0.45">
      <c r="A1552" s="6">
        <v>38695</v>
      </c>
      <c r="B1552" s="7">
        <v>724.42</v>
      </c>
      <c r="C1552" s="7">
        <v>726.14</v>
      </c>
      <c r="D1552" s="7">
        <v>735.37</v>
      </c>
      <c r="E1552" s="4">
        <f>AVERAGE(C1552:C1554)</f>
        <v>732.85</v>
      </c>
      <c r="F1552" s="4">
        <f>AVERAGE(C1552:C1561)</f>
        <v>725.88799999999992</v>
      </c>
      <c r="G1552" s="5">
        <f>AVERAGE(C1552:C1566)</f>
        <v>715.33266666666657</v>
      </c>
    </row>
    <row r="1553" spans="1:7" x14ac:dyDescent="0.45">
      <c r="A1553" s="3">
        <v>38698</v>
      </c>
      <c r="B1553" s="4">
        <v>729.28</v>
      </c>
      <c r="C1553" s="4">
        <v>733.42</v>
      </c>
      <c r="D1553" s="4">
        <v>732.56</v>
      </c>
      <c r="E1553" s="4">
        <f>AVERAGE(C1553:C1555)</f>
        <v>738.60666666666657</v>
      </c>
      <c r="F1553" s="4">
        <f>AVERAGE(C1553:C1562)</f>
        <v>722.39699999999993</v>
      </c>
      <c r="G1553" s="5">
        <f>AVERAGE(C1553:C1567)</f>
        <v>713.70933333333335</v>
      </c>
    </row>
    <row r="1554" spans="1:7" x14ac:dyDescent="0.45">
      <c r="A1554" s="3">
        <v>38699</v>
      </c>
      <c r="B1554" s="4">
        <v>737.92</v>
      </c>
      <c r="C1554" s="4">
        <v>738.99</v>
      </c>
      <c r="D1554" s="4">
        <v>730.77</v>
      </c>
      <c r="E1554" s="4">
        <f>AVERAGE(C1554:C1556)</f>
        <v>741.33333333333337</v>
      </c>
      <c r="F1554" s="4">
        <f>AVERAGE(C1554:C1563)</f>
        <v>718.91499999999996</v>
      </c>
      <c r="G1554" s="5">
        <f>AVERAGE(C1554:C1568)</f>
        <v>713.28600000000006</v>
      </c>
    </row>
    <row r="1555" spans="1:7" x14ac:dyDescent="0.45">
      <c r="A1555" s="3">
        <v>38700</v>
      </c>
      <c r="B1555" s="4">
        <v>746.11</v>
      </c>
      <c r="C1555" s="4">
        <v>743.41</v>
      </c>
      <c r="D1555" s="4">
        <v>733.56</v>
      </c>
      <c r="E1555" s="4">
        <f>AVERAGE(C1555:C1557)</f>
        <v>733.79666666666662</v>
      </c>
      <c r="F1555" s="4">
        <f>AVERAGE(C1555:C1564)</f>
        <v>713.83899999999994</v>
      </c>
      <c r="G1555" s="5">
        <f>AVERAGE(C1555:C1569)</f>
        <v>713.03</v>
      </c>
    </row>
    <row r="1556" spans="1:7" x14ac:dyDescent="0.45">
      <c r="A1556" s="3">
        <v>38701</v>
      </c>
      <c r="B1556" s="4">
        <v>748.2</v>
      </c>
      <c r="C1556" s="4">
        <v>741.6</v>
      </c>
      <c r="D1556" s="4">
        <v>736.71</v>
      </c>
      <c r="E1556" s="4">
        <f>AVERAGE(C1556:C1558)</f>
        <v>727.11666666666667</v>
      </c>
      <c r="F1556" s="4">
        <f>AVERAGE(C1556:C1565)</f>
        <v>708.62400000000002</v>
      </c>
      <c r="G1556" s="5">
        <f>AVERAGE(C1556:C1570)</f>
        <v>712.83466666666652</v>
      </c>
    </row>
    <row r="1557" spans="1:7" x14ac:dyDescent="0.45">
      <c r="A1557" s="6">
        <v>38702</v>
      </c>
      <c r="B1557" s="7">
        <v>719.64</v>
      </c>
      <c r="C1557" s="7">
        <v>716.38</v>
      </c>
      <c r="D1557" s="7">
        <v>734.76</v>
      </c>
      <c r="E1557" s="4">
        <f>AVERAGE(C1557:C1559)</f>
        <v>719.49666666666656</v>
      </c>
      <c r="F1557" s="4">
        <f>AVERAGE(C1557:C1566)</f>
        <v>704.64299999999992</v>
      </c>
      <c r="G1557" s="5">
        <f>AVERAGE(C1557:C1571)</f>
        <v>712.50533333333317</v>
      </c>
    </row>
    <row r="1558" spans="1:7" x14ac:dyDescent="0.45">
      <c r="A1558" s="3">
        <v>38705</v>
      </c>
      <c r="B1558" s="4">
        <v>710.12</v>
      </c>
      <c r="C1558" s="4">
        <v>723.37</v>
      </c>
      <c r="D1558" s="4">
        <v>732.75</v>
      </c>
      <c r="E1558" s="4">
        <f>AVERAGE(C1558:C1560)</f>
        <v>721.56333333333339</v>
      </c>
      <c r="F1558" s="4">
        <f>AVERAGE(C1558:C1567)</f>
        <v>703.18399999999997</v>
      </c>
      <c r="G1558" s="5">
        <f>AVERAGE(C1558:C1572)</f>
        <v>714.55333333333328</v>
      </c>
    </row>
    <row r="1559" spans="1:7" x14ac:dyDescent="0.45">
      <c r="A1559" s="3">
        <v>38706</v>
      </c>
      <c r="B1559" s="4">
        <v>720.39</v>
      </c>
      <c r="C1559" s="4">
        <v>718.74</v>
      </c>
      <c r="D1559" s="4">
        <v>728.7</v>
      </c>
      <c r="E1559" s="4">
        <f>AVERAGE(C1559:C1561)</f>
        <v>711.85666666666668</v>
      </c>
      <c r="F1559" s="4">
        <f>AVERAGE(C1559:C1568)</f>
        <v>703.55399999999997</v>
      </c>
      <c r="G1559" s="5">
        <f>AVERAGE(C1559:C1573)</f>
        <v>716.58733333333328</v>
      </c>
    </row>
    <row r="1560" spans="1:7" x14ac:dyDescent="0.45">
      <c r="A1560" s="3">
        <v>38707</v>
      </c>
      <c r="B1560" s="4">
        <v>722.77</v>
      </c>
      <c r="C1560" s="4">
        <v>722.58</v>
      </c>
      <c r="D1560" s="4">
        <v>724.53</v>
      </c>
      <c r="E1560" s="4">
        <f>AVERAGE(C1560:C1562)</f>
        <v>702.68666666666661</v>
      </c>
      <c r="F1560" s="4">
        <f>AVERAGE(C1560:C1569)</f>
        <v>705.19499999999994</v>
      </c>
      <c r="G1560" s="5">
        <f>AVERAGE(C1560:C1574)</f>
        <v>718.31866666666656</v>
      </c>
    </row>
    <row r="1561" spans="1:7" x14ac:dyDescent="0.45">
      <c r="A1561" s="3">
        <v>38708</v>
      </c>
      <c r="B1561" s="4">
        <v>728.75</v>
      </c>
      <c r="C1561" s="4">
        <v>694.25</v>
      </c>
      <c r="D1561" s="4">
        <v>715.06</v>
      </c>
      <c r="E1561" s="4">
        <f>AVERAGE(C1561:C1563)</f>
        <v>694.69333333333327</v>
      </c>
      <c r="F1561" s="4">
        <f>AVERAGE(C1561:C1570)</f>
        <v>706.9849999999999</v>
      </c>
      <c r="G1561" s="5">
        <f>AVERAGE(C1561:C1575)</f>
        <v>719.75799999999981</v>
      </c>
    </row>
    <row r="1562" spans="1:7" x14ac:dyDescent="0.45">
      <c r="A1562" s="6">
        <v>38709</v>
      </c>
      <c r="B1562" s="7">
        <v>693.09</v>
      </c>
      <c r="C1562" s="7">
        <v>691.23</v>
      </c>
      <c r="D1562" s="7">
        <v>710.03</v>
      </c>
      <c r="E1562" s="4">
        <f>AVERAGE(C1562:C1564)</f>
        <v>692.68666666666661</v>
      </c>
      <c r="F1562" s="4">
        <f>AVERAGE(C1562:C1571)</f>
        <v>711.22599999999989</v>
      </c>
      <c r="G1562" s="5">
        <f>AVERAGE(C1562:C1576)</f>
        <v>722.9459999999998</v>
      </c>
    </row>
    <row r="1563" spans="1:7" x14ac:dyDescent="0.45">
      <c r="A1563" s="3">
        <v>38712</v>
      </c>
      <c r="B1563" s="4">
        <v>693.82</v>
      </c>
      <c r="C1563" s="4">
        <v>698.6</v>
      </c>
      <c r="D1563" s="4">
        <v>705.08</v>
      </c>
      <c r="E1563" s="4">
        <f>AVERAGE(C1563:C1565)</f>
        <v>692.69666666666672</v>
      </c>
      <c r="F1563" s="4">
        <f>AVERAGE(C1563:C1572)</f>
        <v>716.81299999999987</v>
      </c>
      <c r="G1563" s="5">
        <f>AVERAGE(C1563:C1577)</f>
        <v>726.62</v>
      </c>
    </row>
    <row r="1564" spans="1:7" x14ac:dyDescent="0.45">
      <c r="A1564" s="3">
        <v>38713</v>
      </c>
      <c r="B1564" s="4">
        <v>699.84</v>
      </c>
      <c r="C1564" s="4">
        <v>688.23</v>
      </c>
      <c r="D1564" s="4">
        <v>698.98</v>
      </c>
      <c r="E1564" s="4">
        <f>AVERAGE(C1564:C1566)</f>
        <v>693.75999999999988</v>
      </c>
      <c r="F1564" s="4">
        <f>AVERAGE(C1564:C1573)</f>
        <v>722.34100000000012</v>
      </c>
      <c r="G1564" s="5">
        <f>AVERAGE(C1564:C1578)</f>
        <v>730.37800000000004</v>
      </c>
    </row>
    <row r="1565" spans="1:7" x14ac:dyDescent="0.45">
      <c r="A1565" s="3">
        <v>38714</v>
      </c>
      <c r="B1565" s="4">
        <v>686.07</v>
      </c>
      <c r="C1565" s="4">
        <v>691.26</v>
      </c>
      <c r="D1565" s="4">
        <v>692.71</v>
      </c>
      <c r="E1565" s="4">
        <f>AVERAGE(C1565:C1567)</f>
        <v>698.28000000000009</v>
      </c>
      <c r="F1565" s="4">
        <f>AVERAGE(C1565:C1574)</f>
        <v>727.98900000000015</v>
      </c>
      <c r="G1565" s="5">
        <f>AVERAGE(C1565:C1579)</f>
        <v>733.76933333333341</v>
      </c>
    </row>
    <row r="1566" spans="1:7" x14ac:dyDescent="0.45">
      <c r="A1566" s="3">
        <v>38715</v>
      </c>
      <c r="B1566" s="4">
        <v>694.7</v>
      </c>
      <c r="C1566" s="4">
        <v>701.79</v>
      </c>
      <c r="D1566" s="4">
        <v>694.22</v>
      </c>
      <c r="E1566" s="4">
        <f>AVERAGE(C1566:C1568)</f>
        <v>710.2166666666667</v>
      </c>
      <c r="F1566" s="4">
        <f>AVERAGE(C1566:C1575)</f>
        <v>733.28000000000009</v>
      </c>
      <c r="G1566" s="5">
        <f>AVERAGE(C1566:C1580)</f>
        <v>734.89066666666668</v>
      </c>
    </row>
    <row r="1567" spans="1:7" x14ac:dyDescent="0.45">
      <c r="A1567" s="6">
        <v>38716</v>
      </c>
      <c r="B1567" s="7">
        <v>694.7</v>
      </c>
      <c r="C1567" s="7">
        <v>701.79</v>
      </c>
      <c r="D1567" s="7">
        <v>694.22</v>
      </c>
      <c r="E1567" s="4">
        <f>AVERAGE(C1567:C1569)</f>
        <v>721.3366666666667</v>
      </c>
      <c r="F1567" s="4">
        <f>AVERAGE(C1567:C1576)</f>
        <v>737.30799999999999</v>
      </c>
      <c r="G1567" s="5">
        <f>AVERAGE(C1567:C1581)</f>
        <v>735.14266666666663</v>
      </c>
    </row>
    <row r="1568" spans="1:7" x14ac:dyDescent="0.45">
      <c r="A1568" s="3">
        <v>38719</v>
      </c>
      <c r="B1568" s="4">
        <v>710.16</v>
      </c>
      <c r="C1568" s="4">
        <v>727.07</v>
      </c>
      <c r="D1568" s="4">
        <v>701.39</v>
      </c>
      <c r="E1568" s="4">
        <f>AVERAGE(C1568:C1570)</f>
        <v>734.23333333333323</v>
      </c>
      <c r="F1568" s="4">
        <f>AVERAGE(C1568:C1577)</f>
        <v>741.76299999999992</v>
      </c>
      <c r="G1568" s="5">
        <f>AVERAGE(C1568:C1582)</f>
        <v>732.7106666666665</v>
      </c>
    </row>
    <row r="1569" spans="1:7" x14ac:dyDescent="0.45">
      <c r="A1569" s="3">
        <v>38720</v>
      </c>
      <c r="B1569" s="4">
        <v>735.31</v>
      </c>
      <c r="C1569" s="4">
        <v>735.15</v>
      </c>
      <c r="D1569" s="4">
        <v>708.7</v>
      </c>
      <c r="E1569" s="4">
        <f>AVERAGE(C1569:C1571)</f>
        <v>737.43</v>
      </c>
      <c r="F1569" s="4">
        <f>AVERAGE(C1569:C1578)</f>
        <v>744.553</v>
      </c>
      <c r="G1569" s="5">
        <f>AVERAGE(C1569:C1583)</f>
        <v>724.32799999999997</v>
      </c>
    </row>
    <row r="1570" spans="1:7" x14ac:dyDescent="0.45">
      <c r="A1570" s="3">
        <v>38721</v>
      </c>
      <c r="B1570" s="4">
        <v>742.84</v>
      </c>
      <c r="C1570" s="4">
        <v>740.48</v>
      </c>
      <c r="D1570" s="4">
        <v>719.15</v>
      </c>
      <c r="E1570" s="4">
        <f>AVERAGE(C1570:C1572)</f>
        <v>741.4133333333333</v>
      </c>
      <c r="F1570" s="4">
        <f>AVERAGE(C1570:C1579)</f>
        <v>744.94800000000009</v>
      </c>
      <c r="G1570" s="5">
        <f>AVERAGE(C1570:C1584)</f>
        <v>716.53000000000009</v>
      </c>
    </row>
    <row r="1571" spans="1:7" x14ac:dyDescent="0.45">
      <c r="A1571" s="3">
        <v>38722</v>
      </c>
      <c r="B1571" s="4">
        <v>745.88</v>
      </c>
      <c r="C1571" s="4">
        <v>736.66</v>
      </c>
      <c r="D1571" s="4">
        <v>728.23</v>
      </c>
      <c r="E1571" s="4">
        <f>AVERAGE(C1571:C1573)</f>
        <v>745.88</v>
      </c>
      <c r="F1571" s="4">
        <f>AVERAGE(C1571:C1580)</f>
        <v>741.70800000000008</v>
      </c>
      <c r="G1571" s="5">
        <f>AVERAGE(C1571:C1585)</f>
        <v>709.96266666666668</v>
      </c>
    </row>
    <row r="1572" spans="1:7" x14ac:dyDescent="0.45">
      <c r="A1572" s="6">
        <v>38723</v>
      </c>
      <c r="B1572" s="7">
        <v>740.15</v>
      </c>
      <c r="C1572" s="7">
        <v>747.1</v>
      </c>
      <c r="D1572" s="7">
        <v>737.29</v>
      </c>
      <c r="E1572" s="4">
        <f>AVERAGE(C1572:C1574)</f>
        <v>748.56333333333339</v>
      </c>
      <c r="F1572" s="4">
        <f>AVERAGE(C1572:C1581)</f>
        <v>738.59900000000005</v>
      </c>
      <c r="G1572" s="5">
        <f>AVERAGE(C1572:C1586)</f>
        <v>704.42000000000007</v>
      </c>
    </row>
    <row r="1573" spans="1:7" x14ac:dyDescent="0.45">
      <c r="A1573" s="3">
        <v>38726</v>
      </c>
      <c r="B1573" s="4">
        <v>755.49</v>
      </c>
      <c r="C1573" s="4">
        <v>753.88</v>
      </c>
      <c r="D1573" s="4">
        <v>742.65</v>
      </c>
      <c r="E1573" s="4">
        <f>AVERAGE(C1573:C1575)</f>
        <v>747.5866666666667</v>
      </c>
      <c r="F1573" s="4">
        <f>AVERAGE(C1573:C1582)</f>
        <v>730.42000000000007</v>
      </c>
      <c r="G1573" s="5">
        <f>AVERAGE(C1573:C1587)</f>
        <v>699.79266666666672</v>
      </c>
    </row>
    <row r="1574" spans="1:7" x14ac:dyDescent="0.45">
      <c r="A1574" s="3">
        <v>38727</v>
      </c>
      <c r="B1574" s="4">
        <v>758.4</v>
      </c>
      <c r="C1574" s="4">
        <v>744.71</v>
      </c>
      <c r="D1574" s="4">
        <v>744.57</v>
      </c>
      <c r="E1574" s="4">
        <f>AVERAGE(C1574:C1576)</f>
        <v>743.65000000000009</v>
      </c>
      <c r="F1574" s="4">
        <f>AVERAGE(C1574:C1583)</f>
        <v>715.16499999999996</v>
      </c>
      <c r="G1574" s="5">
        <f>AVERAGE(C1574:C1588)</f>
        <v>694.71333333333337</v>
      </c>
    </row>
    <row r="1575" spans="1:7" x14ac:dyDescent="0.45">
      <c r="A1575" s="3">
        <v>38728</v>
      </c>
      <c r="B1575" s="4">
        <v>747.08</v>
      </c>
      <c r="C1575" s="4">
        <v>744.17</v>
      </c>
      <c r="D1575" s="4">
        <v>745.3</v>
      </c>
      <c r="E1575" s="4">
        <f>AVERAGE(C1575:C1577)</f>
        <v>744.19333333333327</v>
      </c>
      <c r="F1575" s="4">
        <f>AVERAGE(C1575:C1584)</f>
        <v>702.51200000000006</v>
      </c>
      <c r="G1575" s="5">
        <f>AVERAGE(C1575:C1589)</f>
        <v>691.08200000000011</v>
      </c>
    </row>
    <row r="1576" spans="1:7" x14ac:dyDescent="0.45">
      <c r="A1576" s="3">
        <v>38729</v>
      </c>
      <c r="B1576" s="4">
        <v>745.38</v>
      </c>
      <c r="C1576" s="4">
        <v>742.07</v>
      </c>
      <c r="D1576" s="4">
        <v>746.39</v>
      </c>
      <c r="E1576" s="4">
        <f>AVERAGE(C1576:C1578)</f>
        <v>747.79333333333341</v>
      </c>
      <c r="F1576" s="4">
        <f>AVERAGE(C1576:C1585)</f>
        <v>692.29200000000014</v>
      </c>
      <c r="G1576" s="5">
        <f>AVERAGE(C1576:C1590)</f>
        <v>685.55000000000007</v>
      </c>
    </row>
    <row r="1577" spans="1:7" x14ac:dyDescent="0.45">
      <c r="A1577" s="6">
        <v>38730</v>
      </c>
      <c r="B1577" s="7">
        <v>739.64</v>
      </c>
      <c r="C1577" s="7">
        <v>746.34</v>
      </c>
      <c r="D1577" s="7">
        <v>746.23</v>
      </c>
      <c r="E1577" s="4">
        <f>AVERAGE(C1577:C1579)</f>
        <v>746.80333333333328</v>
      </c>
      <c r="F1577" s="4">
        <f>AVERAGE(C1577:C1586)</f>
        <v>683.43700000000013</v>
      </c>
      <c r="G1577" s="5">
        <f>AVERAGE(C1577:C1591)</f>
        <v>680.37466666666683</v>
      </c>
    </row>
    <row r="1578" spans="1:7" x14ac:dyDescent="0.45">
      <c r="A1578" s="3">
        <v>38733</v>
      </c>
      <c r="B1578" s="4">
        <v>752.19</v>
      </c>
      <c r="C1578" s="4">
        <v>754.97</v>
      </c>
      <c r="D1578" s="4">
        <v>746.45</v>
      </c>
      <c r="E1578" s="4">
        <f>AVERAGE(C1578:C1580)</f>
        <v>734.05000000000007</v>
      </c>
      <c r="F1578" s="4">
        <f>AVERAGE(C1578:C1587)</f>
        <v>676.57200000000012</v>
      </c>
      <c r="G1578" s="5">
        <f>AVERAGE(C1578:C1592)</f>
        <v>673.36533333333352</v>
      </c>
    </row>
    <row r="1579" spans="1:7" x14ac:dyDescent="0.45">
      <c r="A1579" s="3">
        <v>38734</v>
      </c>
      <c r="B1579" s="4">
        <v>758.23</v>
      </c>
      <c r="C1579" s="4">
        <v>739.1</v>
      </c>
      <c r="D1579" s="4">
        <v>745.33</v>
      </c>
      <c r="E1579" s="4">
        <f>AVERAGE(C1579:C1581)</f>
        <v>717.58333333333337</v>
      </c>
      <c r="F1579" s="4">
        <f>AVERAGE(C1579:C1588)</f>
        <v>668.84400000000005</v>
      </c>
      <c r="G1579" s="5">
        <f>AVERAGE(C1579:C1593)</f>
        <v>666.02933333333351</v>
      </c>
    </row>
    <row r="1580" spans="1:7" x14ac:dyDescent="0.45">
      <c r="A1580" s="3">
        <v>38735</v>
      </c>
      <c r="B1580" s="4">
        <v>736.19</v>
      </c>
      <c r="C1580" s="4">
        <v>708.08</v>
      </c>
      <c r="D1580" s="4">
        <v>738.11</v>
      </c>
      <c r="E1580" s="4">
        <f>AVERAGE(C1580:C1582)</f>
        <v>692.98666666666668</v>
      </c>
      <c r="F1580" s="4">
        <f>AVERAGE(C1580:C1589)</f>
        <v>663.95799999999997</v>
      </c>
      <c r="G1580" s="5">
        <f>AVERAGE(C1580:C1594)</f>
        <v>660.09400000000016</v>
      </c>
    </row>
    <row r="1581" spans="1:7" x14ac:dyDescent="0.45">
      <c r="A1581" s="3">
        <v>38736</v>
      </c>
      <c r="B1581" s="4">
        <v>707.96</v>
      </c>
      <c r="C1581" s="4">
        <v>705.57</v>
      </c>
      <c r="D1581" s="4">
        <v>730.81</v>
      </c>
      <c r="E1581" s="4">
        <f>AVERAGE(C1581:C1583)</f>
        <v>657.40333333333331</v>
      </c>
      <c r="F1581" s="4">
        <f>AVERAGE(C1581:C1590)</f>
        <v>659.26900000000001</v>
      </c>
      <c r="G1581" s="5">
        <f>AVERAGE(C1581:C1595)</f>
        <v>655.78800000000001</v>
      </c>
    </row>
    <row r="1582" spans="1:7" x14ac:dyDescent="0.45">
      <c r="A1582" s="6">
        <v>38737</v>
      </c>
      <c r="B1582" s="7">
        <v>706</v>
      </c>
      <c r="C1582" s="7">
        <v>665.31</v>
      </c>
      <c r="D1582" s="7">
        <v>714.61</v>
      </c>
      <c r="E1582" s="4">
        <f>AVERAGE(C1582:C1584)</f>
        <v>628.2733333333332</v>
      </c>
      <c r="F1582" s="4">
        <f>AVERAGE(C1582:C1591)</f>
        <v>655.15600000000018</v>
      </c>
      <c r="G1582" s="5">
        <f>AVERAGE(C1582:C1596)</f>
        <v>652.06666666666683</v>
      </c>
    </row>
    <row r="1583" spans="1:7" x14ac:dyDescent="0.45">
      <c r="A1583" s="3">
        <v>38740</v>
      </c>
      <c r="B1583" s="4">
        <v>650.24</v>
      </c>
      <c r="C1583" s="4">
        <v>601.33000000000004</v>
      </c>
      <c r="D1583" s="4">
        <v>683.88</v>
      </c>
      <c r="E1583" s="4">
        <f>AVERAGE(C1583:C1585)</f>
        <v>620.49333333333334</v>
      </c>
      <c r="F1583" s="4">
        <f>AVERAGE(C1583:C1592)</f>
        <v>652.745</v>
      </c>
      <c r="G1583" s="5">
        <f>AVERAGE(C1583:C1597)</f>
        <v>651.42000000000007</v>
      </c>
    </row>
    <row r="1584" spans="1:7" x14ac:dyDescent="0.45">
      <c r="A1584" s="3">
        <v>38741</v>
      </c>
      <c r="B1584" s="4">
        <v>603.46</v>
      </c>
      <c r="C1584" s="4">
        <v>618.17999999999995</v>
      </c>
      <c r="D1584" s="4">
        <v>659.69</v>
      </c>
      <c r="E1584" s="4">
        <f>AVERAGE(C1584:C1586)</f>
        <v>637.89</v>
      </c>
      <c r="F1584" s="4">
        <f>AVERAGE(C1584:C1593)</f>
        <v>657.10500000000002</v>
      </c>
      <c r="G1584" s="5">
        <f>AVERAGE(C1584:C1598)</f>
        <v>654.87866666666673</v>
      </c>
    </row>
    <row r="1585" spans="1:7" x14ac:dyDescent="0.45">
      <c r="A1585" s="3">
        <v>38742</v>
      </c>
      <c r="B1585" s="4">
        <v>624.09</v>
      </c>
      <c r="C1585" s="4">
        <v>641.97</v>
      </c>
      <c r="D1585" s="4">
        <v>646.47</v>
      </c>
      <c r="E1585" s="4">
        <f>AVERAGE(C1585:C1587)</f>
        <v>657.72666666666669</v>
      </c>
      <c r="F1585" s="4">
        <f>AVERAGE(C1585:C1594)</f>
        <v>660.29399999999998</v>
      </c>
      <c r="G1585" s="5">
        <f>AVERAGE(C1585:C1599)</f>
        <v>657.22333333333336</v>
      </c>
    </row>
    <row r="1586" spans="1:7" x14ac:dyDescent="0.45">
      <c r="A1586" s="3">
        <v>38743</v>
      </c>
      <c r="B1586" s="4">
        <v>647.46</v>
      </c>
      <c r="C1586" s="4">
        <v>653.52</v>
      </c>
      <c r="D1586" s="4">
        <v>636.05999999999995</v>
      </c>
      <c r="E1586" s="4">
        <f>AVERAGE(C1586:C1588)</f>
        <v>669.63333333333333</v>
      </c>
      <c r="F1586" s="4">
        <f>AVERAGE(C1586:C1595)</f>
        <v>660.44600000000003</v>
      </c>
      <c r="G1586" s="5">
        <f>AVERAGE(C1586:C1600)</f>
        <v>657.08666666666659</v>
      </c>
    </row>
    <row r="1587" spans="1:7" x14ac:dyDescent="0.45">
      <c r="A1587" s="6">
        <v>38744</v>
      </c>
      <c r="B1587" s="7">
        <v>665.68</v>
      </c>
      <c r="C1587" s="7">
        <v>677.69</v>
      </c>
      <c r="D1587" s="7">
        <v>638.54</v>
      </c>
      <c r="E1587" s="4">
        <f>AVERAGE(C1587:C1589)</f>
        <v>681.87333333333333</v>
      </c>
      <c r="F1587" s="4">
        <f>AVERAGE(C1587:C1596)</f>
        <v>660.06900000000007</v>
      </c>
      <c r="G1587" s="5">
        <f>AVERAGE(C1587:C1601)</f>
        <v>656.52200000000005</v>
      </c>
    </row>
    <row r="1588" spans="1:7" x14ac:dyDescent="0.45">
      <c r="A1588" s="3">
        <v>38747</v>
      </c>
      <c r="B1588" s="4">
        <v>665.68</v>
      </c>
      <c r="C1588" s="4">
        <v>677.69</v>
      </c>
      <c r="D1588" s="4">
        <v>638.54</v>
      </c>
      <c r="E1588" s="4">
        <f>AVERAGE(C1588:C1590)</f>
        <v>676.37333333333333</v>
      </c>
      <c r="F1588" s="4">
        <f>AVERAGE(C1588:C1597)</f>
        <v>657.86099999999999</v>
      </c>
      <c r="G1588" s="5">
        <f>AVERAGE(C1588:C1602)</f>
        <v>654.65933333333328</v>
      </c>
    </row>
    <row r="1589" spans="1:7" x14ac:dyDescent="0.45">
      <c r="A1589" s="3">
        <v>38748</v>
      </c>
      <c r="B1589" s="4">
        <v>683.36</v>
      </c>
      <c r="C1589" s="4">
        <v>690.24</v>
      </c>
      <c r="D1589" s="4">
        <v>656.32</v>
      </c>
      <c r="E1589" s="4">
        <f>AVERAGE(C1589:C1591)</f>
        <v>671.95666666666671</v>
      </c>
      <c r="F1589" s="4">
        <f>AVERAGE(C1589:C1598)</f>
        <v>655.41300000000001</v>
      </c>
      <c r="G1589" s="5">
        <f>AVERAGE(C1589:C1603)</f>
        <v>653.25733333333335</v>
      </c>
    </row>
    <row r="1590" spans="1:7" x14ac:dyDescent="0.45">
      <c r="A1590" s="3">
        <v>38749</v>
      </c>
      <c r="B1590" s="4">
        <v>684.44</v>
      </c>
      <c r="C1590" s="4">
        <v>661.19</v>
      </c>
      <c r="D1590" s="4">
        <v>664.92</v>
      </c>
      <c r="E1590" s="4">
        <f>AVERAGE(C1590:C1592)</f>
        <v>655.61</v>
      </c>
      <c r="F1590" s="4">
        <f>AVERAGE(C1590:C1599)</f>
        <v>651.72400000000005</v>
      </c>
      <c r="G1590" s="5">
        <f>AVERAGE(C1590:C1604)</f>
        <v>651.32466666666676</v>
      </c>
    </row>
    <row r="1591" spans="1:7" x14ac:dyDescent="0.45">
      <c r="A1591" s="3">
        <v>38750</v>
      </c>
      <c r="B1591" s="4">
        <v>674.88</v>
      </c>
      <c r="C1591" s="4">
        <v>664.44</v>
      </c>
      <c r="D1591" s="4">
        <v>669.42</v>
      </c>
      <c r="E1591" s="4">
        <f>AVERAGE(C1591:C1593)</f>
        <v>650.19000000000005</v>
      </c>
      <c r="F1591" s="4">
        <f>AVERAGE(C1591:C1600)</f>
        <v>649.59699999999998</v>
      </c>
      <c r="G1591" s="5">
        <f>AVERAGE(C1591:C1605)</f>
        <v>651.30200000000002</v>
      </c>
    </row>
    <row r="1592" spans="1:7" x14ac:dyDescent="0.45">
      <c r="A1592" s="6">
        <v>38751</v>
      </c>
      <c r="B1592" s="7">
        <v>649.72</v>
      </c>
      <c r="C1592" s="7">
        <v>641.20000000000005</v>
      </c>
      <c r="D1592" s="7">
        <v>666.95</v>
      </c>
      <c r="E1592" s="4">
        <f>AVERAGE(C1592:C1594)</f>
        <v>645.40000000000009</v>
      </c>
      <c r="F1592" s="4">
        <f>AVERAGE(C1592:C1601)</f>
        <v>647.65800000000013</v>
      </c>
      <c r="G1592" s="5">
        <f>AVERAGE(C1592:C1606)</f>
        <v>651.57000000000016</v>
      </c>
    </row>
    <row r="1593" spans="1:7" x14ac:dyDescent="0.45">
      <c r="A1593" s="3">
        <v>38754</v>
      </c>
      <c r="B1593" s="4">
        <v>633.51</v>
      </c>
      <c r="C1593" s="4">
        <v>644.92999999999995</v>
      </c>
      <c r="D1593" s="4">
        <v>660.4</v>
      </c>
      <c r="E1593" s="4">
        <f>AVERAGE(C1593:C1595)</f>
        <v>646.1633333333333</v>
      </c>
      <c r="F1593" s="4">
        <f>AVERAGE(C1593:C1602)</f>
        <v>648.51300000000003</v>
      </c>
      <c r="G1593" s="5">
        <f>AVERAGE(C1593:C1607)</f>
        <v>653.68599999999992</v>
      </c>
    </row>
    <row r="1594" spans="1:7" x14ac:dyDescent="0.45">
      <c r="A1594" s="3">
        <v>38755</v>
      </c>
      <c r="B1594" s="4">
        <v>646.11</v>
      </c>
      <c r="C1594" s="4">
        <v>650.07000000000005</v>
      </c>
      <c r="D1594" s="4">
        <v>652.37</v>
      </c>
      <c r="E1594" s="4">
        <f>AVERAGE(C1594:C1596)</f>
        <v>647.77</v>
      </c>
      <c r="F1594" s="4">
        <f>AVERAGE(C1594:C1603)</f>
        <v>649.68599999999992</v>
      </c>
      <c r="G1594" s="5">
        <f>AVERAGE(C1594:C1608)</f>
        <v>656.17933333333337</v>
      </c>
    </row>
    <row r="1595" spans="1:7" x14ac:dyDescent="0.45">
      <c r="A1595" s="3">
        <v>38756</v>
      </c>
      <c r="B1595" s="4">
        <v>650.47</v>
      </c>
      <c r="C1595" s="4">
        <v>643.49</v>
      </c>
      <c r="D1595" s="4">
        <v>648.83000000000004</v>
      </c>
      <c r="E1595" s="4">
        <f>AVERAGE(C1595:C1597)</f>
        <v>649.61666666666667</v>
      </c>
      <c r="F1595" s="4">
        <f>AVERAGE(C1595:C1604)</f>
        <v>650.80399999999997</v>
      </c>
      <c r="G1595" s="5">
        <f>AVERAGE(C1595:C1609)</f>
        <v>658.33200000000011</v>
      </c>
    </row>
    <row r="1596" spans="1:7" x14ac:dyDescent="0.45">
      <c r="A1596" s="3">
        <v>38757</v>
      </c>
      <c r="B1596" s="4">
        <v>654.94000000000005</v>
      </c>
      <c r="C1596" s="4">
        <v>649.75</v>
      </c>
      <c r="D1596" s="4">
        <v>645.89</v>
      </c>
      <c r="E1596" s="4">
        <f>AVERAGE(C1596:C1598)</f>
        <v>652.85666666666668</v>
      </c>
      <c r="F1596" s="4">
        <f>AVERAGE(C1596:C1605)</f>
        <v>652.54000000000008</v>
      </c>
      <c r="G1596" s="5">
        <f>AVERAGE(C1596:C1610)</f>
        <v>660.92333333333352</v>
      </c>
    </row>
    <row r="1597" spans="1:7" x14ac:dyDescent="0.45">
      <c r="A1597" s="6">
        <v>38758</v>
      </c>
      <c r="B1597" s="7">
        <v>651.55999999999995</v>
      </c>
      <c r="C1597" s="7">
        <v>655.61</v>
      </c>
      <c r="D1597" s="7">
        <v>648.77</v>
      </c>
      <c r="E1597" s="4">
        <f>AVERAGE(C1597:C1599)</f>
        <v>654.05666666666673</v>
      </c>
      <c r="F1597" s="4">
        <f>AVERAGE(C1597:C1606)</f>
        <v>654.41100000000006</v>
      </c>
      <c r="G1597" s="5">
        <f>AVERAGE(C1597:C1611)</f>
        <v>662.88600000000019</v>
      </c>
    </row>
    <row r="1598" spans="1:7" x14ac:dyDescent="0.45">
      <c r="A1598" s="3">
        <v>38761</v>
      </c>
      <c r="B1598" s="4">
        <v>660.2</v>
      </c>
      <c r="C1598" s="4">
        <v>653.21</v>
      </c>
      <c r="D1598" s="4">
        <v>650.42999999999995</v>
      </c>
      <c r="E1598" s="4">
        <f>AVERAGE(C1598:C1600)</f>
        <v>648.82666666666671</v>
      </c>
      <c r="F1598" s="4">
        <f>AVERAGE(C1598:C1607)</f>
        <v>656.14400000000001</v>
      </c>
      <c r="G1598" s="5">
        <f>AVERAGE(C1598:C1612)</f>
        <v>663.51533333333327</v>
      </c>
    </row>
    <row r="1599" spans="1:7" x14ac:dyDescent="0.45">
      <c r="A1599" s="3">
        <v>38762</v>
      </c>
      <c r="B1599" s="4">
        <v>650.19000000000005</v>
      </c>
      <c r="C1599" s="4">
        <v>653.35</v>
      </c>
      <c r="D1599" s="4">
        <v>651.08000000000004</v>
      </c>
      <c r="E1599" s="4">
        <f>AVERAGE(C1599:C1601)</f>
        <v>646.10666666666668</v>
      </c>
      <c r="F1599" s="4">
        <f>AVERAGE(C1599:C1608)</f>
        <v>659.05599999999993</v>
      </c>
      <c r="G1599" s="5">
        <f>AVERAGE(C1599:C1613)</f>
        <v>664.60533333333319</v>
      </c>
    </row>
    <row r="1600" spans="1:7" x14ac:dyDescent="0.45">
      <c r="A1600" s="3">
        <v>38763</v>
      </c>
      <c r="B1600" s="4">
        <v>664.02</v>
      </c>
      <c r="C1600" s="4">
        <v>639.91999999999996</v>
      </c>
      <c r="D1600" s="4">
        <v>650.37</v>
      </c>
      <c r="E1600" s="4">
        <f>AVERAGE(C1600:C1602)</f>
        <v>644.90666666666664</v>
      </c>
      <c r="F1600" s="4">
        <f>AVERAGE(C1600:C1609)</f>
        <v>661.95699999999988</v>
      </c>
      <c r="G1600" s="5">
        <f>AVERAGE(C1600:C1614)</f>
        <v>664.94733333333318</v>
      </c>
    </row>
    <row r="1601" spans="1:7" x14ac:dyDescent="0.45">
      <c r="A1601" s="3">
        <v>38764</v>
      </c>
      <c r="B1601" s="4">
        <v>642.27</v>
      </c>
      <c r="C1601" s="4">
        <v>645.04999999999995</v>
      </c>
      <c r="D1601" s="4">
        <v>649.42999999999995</v>
      </c>
      <c r="E1601" s="4">
        <f>AVERAGE(C1601:C1603)</f>
        <v>650.48666666666668</v>
      </c>
      <c r="F1601" s="4">
        <f>AVERAGE(C1601:C1610)</f>
        <v>666.20099999999991</v>
      </c>
      <c r="G1601" s="5">
        <f>AVERAGE(C1601:C1615)</f>
        <v>666.0913333333333</v>
      </c>
    </row>
    <row r="1602" spans="1:7" x14ac:dyDescent="0.45">
      <c r="A1602" s="6">
        <v>38765</v>
      </c>
      <c r="B1602" s="7">
        <v>651.51</v>
      </c>
      <c r="C1602" s="7">
        <v>649.75</v>
      </c>
      <c r="D1602" s="7">
        <v>648.26</v>
      </c>
      <c r="E1602" s="4">
        <f>AVERAGE(C1602:C1604)</f>
        <v>655.88666666666666</v>
      </c>
      <c r="F1602" s="4">
        <f>AVERAGE(C1602:C1611)</f>
        <v>669.61500000000001</v>
      </c>
      <c r="G1602" s="5">
        <f>AVERAGE(C1602:C1616)</f>
        <v>667.45933333333335</v>
      </c>
    </row>
    <row r="1603" spans="1:7" x14ac:dyDescent="0.45">
      <c r="A1603" s="3">
        <v>38768</v>
      </c>
      <c r="B1603" s="4">
        <v>650.66999999999996</v>
      </c>
      <c r="C1603" s="4">
        <v>656.66</v>
      </c>
      <c r="D1603" s="4">
        <v>648.95000000000005</v>
      </c>
      <c r="E1603" s="4">
        <f>AVERAGE(C1603:C1605)</f>
        <v>659.58666666666659</v>
      </c>
      <c r="F1603" s="4">
        <f>AVERAGE(C1603:C1612)</f>
        <v>671.14499999999998</v>
      </c>
      <c r="G1603" s="5">
        <f>AVERAGE(C1603:C1617)</f>
        <v>668.71999999999991</v>
      </c>
    </row>
    <row r="1604" spans="1:7" x14ac:dyDescent="0.45">
      <c r="A1604" s="3">
        <v>38769</v>
      </c>
      <c r="B1604" s="4">
        <v>660.17</v>
      </c>
      <c r="C1604" s="4">
        <v>661.25</v>
      </c>
      <c r="D1604" s="4">
        <v>650.53</v>
      </c>
      <c r="E1604" s="4">
        <f>AVERAGE(C1604:C1606)</f>
        <v>663.52</v>
      </c>
      <c r="F1604" s="4">
        <f>AVERAGE(C1604:C1613)</f>
        <v>672.43500000000006</v>
      </c>
      <c r="G1604" s="5">
        <f>AVERAGE(C1604:C1618)</f>
        <v>669.7639999999999</v>
      </c>
    </row>
    <row r="1605" spans="1:7" x14ac:dyDescent="0.45">
      <c r="A1605" s="3">
        <v>38770</v>
      </c>
      <c r="B1605" s="4">
        <v>661.06</v>
      </c>
      <c r="C1605" s="4">
        <v>660.85</v>
      </c>
      <c r="D1605" s="4">
        <v>654.71</v>
      </c>
      <c r="E1605" s="4">
        <f>AVERAGE(C1605:C1607)</f>
        <v>667.41666666666663</v>
      </c>
      <c r="F1605" s="4">
        <f>AVERAGE(C1605:C1614)</f>
        <v>672.15800000000002</v>
      </c>
      <c r="G1605" s="5">
        <f>AVERAGE(C1605:C1619)</f>
        <v>670.15133333333324</v>
      </c>
    </row>
    <row r="1606" spans="1:7" x14ac:dyDescent="0.45">
      <c r="A1606" s="3">
        <v>38771</v>
      </c>
      <c r="B1606" s="4">
        <v>667.31</v>
      </c>
      <c r="C1606" s="4">
        <v>668.46</v>
      </c>
      <c r="D1606" s="4">
        <v>659.39</v>
      </c>
      <c r="E1606" s="4">
        <f>AVERAGE(C1606:C1608)</f>
        <v>674.57666666666671</v>
      </c>
      <c r="F1606" s="4">
        <f>AVERAGE(C1606:C1615)</f>
        <v>671.78099999999995</v>
      </c>
      <c r="G1606" s="5">
        <f>AVERAGE(C1606:C1620)</f>
        <v>670.33666666666647</v>
      </c>
    </row>
    <row r="1607" spans="1:7" x14ac:dyDescent="0.45">
      <c r="A1607" s="6">
        <v>38772</v>
      </c>
      <c r="B1607" s="7">
        <v>669.89</v>
      </c>
      <c r="C1607" s="7">
        <v>672.94</v>
      </c>
      <c r="D1607" s="7">
        <v>664.03</v>
      </c>
      <c r="E1607" s="4">
        <f>AVERAGE(C1607:C1609)</f>
        <v>679.21</v>
      </c>
      <c r="F1607" s="4">
        <f>AVERAGE(C1607:C1616)</f>
        <v>671.49199999999996</v>
      </c>
      <c r="G1607" s="5">
        <f>AVERAGE(C1607:C1621)</f>
        <v>669.48799999999983</v>
      </c>
    </row>
    <row r="1608" spans="1:7" x14ac:dyDescent="0.45">
      <c r="A1608" s="3">
        <v>38775</v>
      </c>
      <c r="B1608" s="4">
        <v>677.06</v>
      </c>
      <c r="C1608" s="4">
        <v>682.33</v>
      </c>
      <c r="D1608" s="4">
        <v>669.17</v>
      </c>
      <c r="E1608" s="4">
        <f>AVERAGE(C1608:C1610)</f>
        <v>682.35</v>
      </c>
      <c r="F1608" s="4">
        <f>AVERAGE(C1608:C1617)</f>
        <v>671.06399999999996</v>
      </c>
      <c r="G1608" s="5">
        <f>AVERAGE(C1608:C1622)</f>
        <v>668.15133333333313</v>
      </c>
    </row>
    <row r="1609" spans="1:7" x14ac:dyDescent="0.45">
      <c r="A1609" s="3">
        <v>38776</v>
      </c>
      <c r="B1609" s="4">
        <v>686.82</v>
      </c>
      <c r="C1609" s="4">
        <v>682.36</v>
      </c>
      <c r="D1609" s="4">
        <v>673.39</v>
      </c>
      <c r="E1609" s="4">
        <f>AVERAGE(C1609:C1611)</f>
        <v>681.3033333333334</v>
      </c>
      <c r="F1609" s="4">
        <f>AVERAGE(C1609:C1618)</f>
        <v>670.06299999999987</v>
      </c>
      <c r="G1609" s="5">
        <f>AVERAGE(C1609:C1623)</f>
        <v>666.38999999999987</v>
      </c>
    </row>
    <row r="1610" spans="1:7" x14ac:dyDescent="0.45">
      <c r="A1610" s="3">
        <v>38777</v>
      </c>
      <c r="B1610" s="4">
        <v>686.82</v>
      </c>
      <c r="C1610" s="4">
        <v>682.36</v>
      </c>
      <c r="D1610" s="4">
        <v>673.39</v>
      </c>
      <c r="E1610" s="4">
        <f>AVERAGE(C1610:C1612)</f>
        <v>675.53333333333342</v>
      </c>
      <c r="F1610" s="4">
        <f>AVERAGE(C1610:C1619)</f>
        <v>668.53300000000002</v>
      </c>
      <c r="G1610" s="5">
        <f>AVERAGE(C1610:C1624)</f>
        <v>664.76533333333327</v>
      </c>
    </row>
    <row r="1611" spans="1:7" x14ac:dyDescent="0.45">
      <c r="A1611" s="3">
        <v>38778</v>
      </c>
      <c r="B1611" s="4">
        <v>684.98</v>
      </c>
      <c r="C1611" s="4">
        <v>679.19</v>
      </c>
      <c r="D1611" s="4">
        <v>677.06</v>
      </c>
      <c r="E1611" s="4">
        <f>AVERAGE(C1611:C1613)</f>
        <v>671.26666666666665</v>
      </c>
      <c r="F1611" s="4">
        <f>AVERAGE(C1611:C1620)</f>
        <v>666.66</v>
      </c>
      <c r="G1611" s="5">
        <f>AVERAGE(C1611:C1625)</f>
        <v>662.30600000000004</v>
      </c>
    </row>
    <row r="1612" spans="1:7" x14ac:dyDescent="0.45">
      <c r="A1612" s="6">
        <v>38779</v>
      </c>
      <c r="B1612" s="7">
        <v>679.07</v>
      </c>
      <c r="C1612" s="7">
        <v>665.05</v>
      </c>
      <c r="D1612" s="7">
        <v>676.37</v>
      </c>
      <c r="E1612" s="4">
        <f>AVERAGE(C1612:C1614)</f>
        <v>664.36333333333334</v>
      </c>
      <c r="F1612" s="4">
        <f>AVERAGE(C1612:C1621)</f>
        <v>664.31400000000008</v>
      </c>
      <c r="G1612" s="5">
        <f>AVERAGE(C1612:C1626)</f>
        <v>660.04333333333341</v>
      </c>
    </row>
    <row r="1613" spans="1:7" x14ac:dyDescent="0.45">
      <c r="A1613" s="3">
        <v>38782</v>
      </c>
      <c r="B1613" s="4">
        <v>664.91</v>
      </c>
      <c r="C1613" s="4">
        <v>669.56</v>
      </c>
      <c r="D1613" s="4">
        <v>675.7</v>
      </c>
      <c r="E1613" s="4">
        <f>AVERAGE(C1613:C1615)</f>
        <v>661.70666666666659</v>
      </c>
      <c r="F1613" s="4">
        <f>AVERAGE(C1613:C1622)</f>
        <v>663.09800000000007</v>
      </c>
      <c r="G1613" s="5">
        <f>AVERAGE(C1613:C1627)</f>
        <v>658.678</v>
      </c>
    </row>
    <row r="1614" spans="1:7" x14ac:dyDescent="0.45">
      <c r="A1614" s="3">
        <v>38783</v>
      </c>
      <c r="B1614" s="4">
        <v>666.84</v>
      </c>
      <c r="C1614" s="4">
        <v>658.48</v>
      </c>
      <c r="D1614" s="4">
        <v>670.93</v>
      </c>
      <c r="E1614" s="4">
        <f>AVERAGE(C1614:C1616)</f>
        <v>660.37666666666667</v>
      </c>
      <c r="F1614" s="4">
        <f>AVERAGE(C1614:C1623)</f>
        <v>661.73300000000006</v>
      </c>
      <c r="G1614" s="5">
        <f>AVERAGE(C1614:C1628)</f>
        <v>657.03200000000004</v>
      </c>
    </row>
    <row r="1615" spans="1:7" x14ac:dyDescent="0.45">
      <c r="A1615" s="3">
        <v>38784</v>
      </c>
      <c r="B1615" s="4">
        <v>655.04</v>
      </c>
      <c r="C1615" s="4">
        <v>657.08</v>
      </c>
      <c r="D1615" s="4">
        <v>665.87</v>
      </c>
      <c r="E1615" s="4">
        <f>AVERAGE(C1615:C1617)</f>
        <v>663.77</v>
      </c>
      <c r="F1615" s="4">
        <f>AVERAGE(C1615:C1624)</f>
        <v>661.68399999999997</v>
      </c>
      <c r="G1615" s="5">
        <f>AVERAGE(C1615:C1629)</f>
        <v>655.62733333333347</v>
      </c>
    </row>
    <row r="1616" spans="1:7" x14ac:dyDescent="0.45">
      <c r="A1616" s="3">
        <v>38785</v>
      </c>
      <c r="B1616" s="4">
        <v>660.46</v>
      </c>
      <c r="C1616" s="4">
        <v>665.57</v>
      </c>
      <c r="D1616" s="4">
        <v>663.15</v>
      </c>
      <c r="E1616" s="4">
        <f>AVERAGE(C1616:C1618)</f>
        <v>668.85</v>
      </c>
      <c r="F1616" s="4">
        <f>AVERAGE(C1616:C1625)</f>
        <v>660.52300000000002</v>
      </c>
      <c r="G1616" s="5">
        <f>AVERAGE(C1616:C1630)</f>
        <v>654.49199999999996</v>
      </c>
    </row>
    <row r="1617" spans="1:7" x14ac:dyDescent="0.45">
      <c r="A1617" s="6">
        <v>38786</v>
      </c>
      <c r="B1617" s="7">
        <v>665.1</v>
      </c>
      <c r="C1617" s="7">
        <v>668.66</v>
      </c>
      <c r="D1617" s="7">
        <v>663.87</v>
      </c>
      <c r="E1617" s="4">
        <f>AVERAGE(C1617:C1619)</f>
        <v>669.34666666666669</v>
      </c>
      <c r="F1617" s="4">
        <f>AVERAGE(C1617:C1626)</f>
        <v>658.49099999999999</v>
      </c>
      <c r="G1617" s="5">
        <f>AVERAGE(C1617:C1631)</f>
        <v>653.65733333333321</v>
      </c>
    </row>
    <row r="1618" spans="1:7" x14ac:dyDescent="0.45">
      <c r="A1618" s="3">
        <v>38789</v>
      </c>
      <c r="B1618" s="4">
        <v>675.14</v>
      </c>
      <c r="C1618" s="4">
        <v>672.32</v>
      </c>
      <c r="D1618" s="4">
        <v>664.42</v>
      </c>
      <c r="E1618" s="4">
        <f>AVERAGE(C1618:C1620)</f>
        <v>667.67000000000007</v>
      </c>
      <c r="F1618" s="4">
        <f>AVERAGE(C1618:C1627)</f>
        <v>656.08199999999999</v>
      </c>
      <c r="G1618" s="5">
        <f>AVERAGE(C1618:C1632)</f>
        <v>653.42733333333331</v>
      </c>
    </row>
    <row r="1619" spans="1:7" x14ac:dyDescent="0.45">
      <c r="A1619" s="3">
        <v>38790</v>
      </c>
      <c r="B1619" s="4">
        <v>673.48</v>
      </c>
      <c r="C1619" s="4">
        <v>667.06</v>
      </c>
      <c r="D1619" s="4">
        <v>666.14</v>
      </c>
      <c r="E1619" s="4">
        <f>AVERAGE(C1619:C1621)</f>
        <v>662.14</v>
      </c>
      <c r="F1619" s="4">
        <f>AVERAGE(C1619:C1628)</f>
        <v>653.33699999999999</v>
      </c>
      <c r="G1619" s="5">
        <f>AVERAGE(C1619:C1633)</f>
        <v>653.75800000000004</v>
      </c>
    </row>
    <row r="1620" spans="1:7" x14ac:dyDescent="0.45">
      <c r="A1620" s="3">
        <v>38791</v>
      </c>
      <c r="B1620" s="4">
        <v>672.01</v>
      </c>
      <c r="C1620" s="4">
        <v>663.63</v>
      </c>
      <c r="D1620" s="4">
        <v>667.45</v>
      </c>
      <c r="E1620" s="4">
        <f>AVERAGE(C1620:C1622)</f>
        <v>657.41666666666663</v>
      </c>
      <c r="F1620" s="4">
        <f>AVERAGE(C1620:C1629)</f>
        <v>650.37199999999996</v>
      </c>
      <c r="G1620" s="5">
        <f>AVERAGE(C1620:C1634)</f>
        <v>654.64400000000001</v>
      </c>
    </row>
    <row r="1621" spans="1:7" x14ac:dyDescent="0.45">
      <c r="A1621" s="3">
        <v>38792</v>
      </c>
      <c r="B1621" s="4">
        <v>664.59</v>
      </c>
      <c r="C1621" s="4">
        <v>655.73</v>
      </c>
      <c r="D1621" s="4">
        <v>665.48</v>
      </c>
      <c r="E1621" s="4">
        <f>AVERAGE(C1621:C1623)</f>
        <v>654.84333333333325</v>
      </c>
      <c r="F1621" s="4">
        <f>AVERAGE(C1621:C1630)</f>
        <v>648.0139999999999</v>
      </c>
      <c r="G1621" s="5">
        <f>AVERAGE(C1621:C1635)</f>
        <v>656.29399999999998</v>
      </c>
    </row>
    <row r="1622" spans="1:7" x14ac:dyDescent="0.45">
      <c r="A1622" s="6">
        <v>38793</v>
      </c>
      <c r="B1622" s="7">
        <v>654.22</v>
      </c>
      <c r="C1622" s="7">
        <v>652.89</v>
      </c>
      <c r="D1622" s="7">
        <v>662.33</v>
      </c>
      <c r="E1622" s="4">
        <f>AVERAGE(C1622:C1624)</f>
        <v>655.59666666666669</v>
      </c>
      <c r="F1622" s="4">
        <f>AVERAGE(C1622:C1631)</f>
        <v>647.74600000000009</v>
      </c>
      <c r="G1622" s="5">
        <f>AVERAGE(C1622:C1636)</f>
        <v>658.83</v>
      </c>
    </row>
    <row r="1623" spans="1:7" x14ac:dyDescent="0.45">
      <c r="A1623" s="3">
        <v>38796</v>
      </c>
      <c r="B1623" s="4">
        <v>653.23</v>
      </c>
      <c r="C1623" s="4">
        <v>655.91</v>
      </c>
      <c r="D1623" s="4">
        <v>659.04</v>
      </c>
      <c r="E1623" s="4">
        <f>AVERAGE(C1623:C1625)</f>
        <v>653.12333333333333</v>
      </c>
      <c r="F1623" s="4">
        <f>AVERAGE(C1623:C1632)</f>
        <v>648.97800000000007</v>
      </c>
      <c r="G1623" s="5">
        <f>AVERAGE(C1623:C1637)</f>
        <v>661.59400000000016</v>
      </c>
    </row>
    <row r="1624" spans="1:7" x14ac:dyDescent="0.45">
      <c r="A1624" s="3">
        <v>38797</v>
      </c>
      <c r="B1624" s="4">
        <v>658.57</v>
      </c>
      <c r="C1624" s="4">
        <v>657.99</v>
      </c>
      <c r="D1624" s="4">
        <v>657.23</v>
      </c>
      <c r="E1624" s="4">
        <f>AVERAGE(C1624:C1626)</f>
        <v>649.57000000000005</v>
      </c>
      <c r="F1624" s="4">
        <f>AVERAGE(C1624:C1633)</f>
        <v>651.11500000000001</v>
      </c>
      <c r="G1624" s="5">
        <f>AVERAGE(C1624:C1638)</f>
        <v>664.22666666666669</v>
      </c>
    </row>
    <row r="1625" spans="1:7" x14ac:dyDescent="0.45">
      <c r="A1625" s="3">
        <v>38798</v>
      </c>
      <c r="B1625" s="4">
        <v>655.49</v>
      </c>
      <c r="C1625" s="4">
        <v>645.47</v>
      </c>
      <c r="D1625" s="4">
        <v>653.6</v>
      </c>
      <c r="E1625" s="4">
        <f>AVERAGE(C1625:C1627)</f>
        <v>645.09666666666669</v>
      </c>
      <c r="F1625" s="4">
        <f>AVERAGE(C1625:C1634)</f>
        <v>653.351</v>
      </c>
      <c r="G1625" s="5">
        <f>AVERAGE(C1625:C1639)</f>
        <v>666.49133333333327</v>
      </c>
    </row>
    <row r="1626" spans="1:7" x14ac:dyDescent="0.45">
      <c r="A1626" s="3">
        <v>38799</v>
      </c>
      <c r="B1626" s="4">
        <v>651.99</v>
      </c>
      <c r="C1626" s="4">
        <v>645.25</v>
      </c>
      <c r="D1626" s="4">
        <v>651.5</v>
      </c>
      <c r="E1626" s="4">
        <f>AVERAGE(C1626:C1628)</f>
        <v>644.89666666666665</v>
      </c>
      <c r="F1626" s="4">
        <f>AVERAGE(C1626:C1635)</f>
        <v>657.64200000000005</v>
      </c>
      <c r="G1626" s="5">
        <f>AVERAGE(C1626:C1640)</f>
        <v>669.50000000000011</v>
      </c>
    </row>
    <row r="1627" spans="1:7" x14ac:dyDescent="0.45">
      <c r="A1627" s="6">
        <v>38800</v>
      </c>
      <c r="B1627" s="7">
        <v>643.79</v>
      </c>
      <c r="C1627" s="7">
        <v>644.57000000000005</v>
      </c>
      <c r="D1627" s="7">
        <v>649.84</v>
      </c>
      <c r="E1627" s="4">
        <f>AVERAGE(C1627:C1629)</f>
        <v>642.2833333333333</v>
      </c>
      <c r="F1627" s="4">
        <f>AVERAGE(C1627:C1636)</f>
        <v>662.49400000000003</v>
      </c>
      <c r="G1627" s="5">
        <f>AVERAGE(C1627:C1641)</f>
        <v>672.97600000000011</v>
      </c>
    </row>
    <row r="1628" spans="1:7" x14ac:dyDescent="0.45">
      <c r="A1628" s="3">
        <v>38803</v>
      </c>
      <c r="B1628" s="4">
        <v>645.66999999999996</v>
      </c>
      <c r="C1628" s="4">
        <v>644.87</v>
      </c>
      <c r="D1628" s="4">
        <v>647.63</v>
      </c>
      <c r="E1628" s="4">
        <f>AVERAGE(C1628:C1630)</f>
        <v>640.77666666666664</v>
      </c>
      <c r="F1628" s="4">
        <f>AVERAGE(C1628:C1637)</f>
        <v>667.47200000000009</v>
      </c>
      <c r="G1628" s="5">
        <f>AVERAGE(C1628:C1642)</f>
        <v>676.976</v>
      </c>
    </row>
    <row r="1629" spans="1:7" x14ac:dyDescent="0.45">
      <c r="A1629" s="3">
        <v>38804</v>
      </c>
      <c r="B1629" s="4">
        <v>643.96</v>
      </c>
      <c r="C1629" s="4">
        <v>637.41</v>
      </c>
      <c r="D1629" s="4">
        <v>643.51</v>
      </c>
      <c r="E1629" s="4">
        <f>AVERAGE(C1629:C1631)</f>
        <v>643.50333333333333</v>
      </c>
      <c r="F1629" s="4">
        <f>AVERAGE(C1629:C1638)</f>
        <v>672.52499999999998</v>
      </c>
      <c r="G1629" s="5">
        <f>AVERAGE(C1629:C1643)</f>
        <v>680.84866666666665</v>
      </c>
    </row>
    <row r="1630" spans="1:7" x14ac:dyDescent="0.45">
      <c r="A1630" s="3">
        <v>38805</v>
      </c>
      <c r="B1630" s="4">
        <v>634.64</v>
      </c>
      <c r="C1630" s="4">
        <v>640.04999999999995</v>
      </c>
      <c r="D1630" s="4">
        <v>642.42999999999995</v>
      </c>
      <c r="E1630" s="4">
        <f>AVERAGE(C1630:C1632)</f>
        <v>652.77</v>
      </c>
      <c r="F1630" s="4">
        <f>AVERAGE(C1630:C1639)</f>
        <v>677.98</v>
      </c>
      <c r="G1630" s="5">
        <f>AVERAGE(C1630:C1644)</f>
        <v>685.21066666666661</v>
      </c>
    </row>
    <row r="1631" spans="1:7" x14ac:dyDescent="0.45">
      <c r="A1631" s="3">
        <v>38806</v>
      </c>
      <c r="B1631" s="4">
        <v>646.69000000000005</v>
      </c>
      <c r="C1631" s="4">
        <v>653.04999999999995</v>
      </c>
      <c r="D1631" s="4">
        <v>643.99</v>
      </c>
      <c r="E1631" s="4">
        <f>AVERAGE(C1631:C1633)</f>
        <v>665.18</v>
      </c>
      <c r="F1631" s="4">
        <f>AVERAGE(C1631:C1640)</f>
        <v>683.03500000000008</v>
      </c>
      <c r="G1631" s="5">
        <f>AVERAGE(C1631:C1645)</f>
        <v>689.33066666666673</v>
      </c>
    </row>
    <row r="1632" spans="1:7" x14ac:dyDescent="0.45">
      <c r="A1632" s="6">
        <v>38807</v>
      </c>
      <c r="B1632" s="7">
        <v>655.01</v>
      </c>
      <c r="C1632" s="7">
        <v>665.21</v>
      </c>
      <c r="D1632" s="7">
        <v>648.12</v>
      </c>
      <c r="E1632" s="4">
        <f>AVERAGE(C1632:C1634)</f>
        <v>674.28000000000009</v>
      </c>
      <c r="F1632" s="4">
        <f>AVERAGE(C1632:C1641)</f>
        <v>687.46900000000005</v>
      </c>
      <c r="G1632" s="5">
        <f>AVERAGE(C1632:C1646)</f>
        <v>692.06866666666679</v>
      </c>
    </row>
    <row r="1633" spans="1:7" x14ac:dyDescent="0.45">
      <c r="A1633" s="3">
        <v>38810</v>
      </c>
      <c r="B1633" s="4">
        <v>670.96</v>
      </c>
      <c r="C1633" s="4">
        <v>677.28</v>
      </c>
      <c r="D1633" s="4">
        <v>654.6</v>
      </c>
      <c r="E1633" s="4">
        <f>AVERAGE(C1633:C1635)</f>
        <v>682.00333333333344</v>
      </c>
      <c r="F1633" s="4">
        <f>AVERAGE(C1633:C1642)</f>
        <v>691.40499999999997</v>
      </c>
      <c r="G1633" s="5">
        <f>AVERAGE(C1633:C1647)</f>
        <v>694.48733333333337</v>
      </c>
    </row>
    <row r="1634" spans="1:7" x14ac:dyDescent="0.45">
      <c r="A1634" s="3">
        <v>38811</v>
      </c>
      <c r="B1634" s="4">
        <v>680.51</v>
      </c>
      <c r="C1634" s="4">
        <v>680.35</v>
      </c>
      <c r="D1634" s="4">
        <v>663.19</v>
      </c>
      <c r="E1634" s="4">
        <f>AVERAGE(C1634:C1636)</f>
        <v>687.5</v>
      </c>
      <c r="F1634" s="4">
        <f>AVERAGE(C1634:C1643)</f>
        <v>693.97300000000007</v>
      </c>
      <c r="G1634" s="5">
        <f>AVERAGE(C1634:C1648)</f>
        <v>695.71533333333343</v>
      </c>
    </row>
    <row r="1635" spans="1:7" x14ac:dyDescent="0.45">
      <c r="A1635" s="3">
        <v>38812</v>
      </c>
      <c r="B1635" s="4">
        <v>687.6</v>
      </c>
      <c r="C1635" s="4">
        <v>688.38</v>
      </c>
      <c r="D1635" s="4">
        <v>672.85</v>
      </c>
      <c r="E1635" s="4">
        <f>AVERAGE(C1635:C1637)</f>
        <v>692.16666666666663</v>
      </c>
      <c r="F1635" s="4">
        <f>AVERAGE(C1635:C1644)</f>
        <v>696.22199999999998</v>
      </c>
      <c r="G1635" s="5">
        <f>AVERAGE(C1635:C1649)</f>
        <v>696.30600000000004</v>
      </c>
    </row>
    <row r="1636" spans="1:7" x14ac:dyDescent="0.45">
      <c r="A1636" s="3">
        <v>38813</v>
      </c>
      <c r="B1636" s="4">
        <v>694.86</v>
      </c>
      <c r="C1636" s="4">
        <v>693.77</v>
      </c>
      <c r="D1636" s="4">
        <v>681</v>
      </c>
      <c r="E1636" s="4">
        <f>AVERAGE(C1636:C1638)</f>
        <v>694.50666666666666</v>
      </c>
      <c r="F1636" s="4">
        <f>AVERAGE(C1636:C1645)</f>
        <v>697.56900000000007</v>
      </c>
      <c r="G1636" s="5">
        <f>AVERAGE(C1636:C1650)</f>
        <v>696.62866666666685</v>
      </c>
    </row>
    <row r="1637" spans="1:7" x14ac:dyDescent="0.45">
      <c r="A1637" s="6">
        <v>38814</v>
      </c>
      <c r="B1637" s="7">
        <v>695.76</v>
      </c>
      <c r="C1637" s="7">
        <v>694.35</v>
      </c>
      <c r="D1637" s="7">
        <v>686.83</v>
      </c>
      <c r="E1637" s="4">
        <f>AVERAGE(C1637:C1639)</f>
        <v>693.90333333333331</v>
      </c>
      <c r="F1637" s="4">
        <f>AVERAGE(C1637:C1646)</f>
        <v>697.60400000000004</v>
      </c>
      <c r="G1637" s="5">
        <f>AVERAGE(C1637:C1651)</f>
        <v>696.60199999999998</v>
      </c>
    </row>
    <row r="1638" spans="1:7" x14ac:dyDescent="0.45">
      <c r="A1638" s="3">
        <v>38817</v>
      </c>
      <c r="B1638" s="4">
        <v>691.45</v>
      </c>
      <c r="C1638" s="4">
        <v>695.4</v>
      </c>
      <c r="D1638" s="4">
        <v>690.45</v>
      </c>
      <c r="E1638" s="4">
        <f>AVERAGE(C1638:C1640)</f>
        <v>692.65333333333331</v>
      </c>
      <c r="F1638" s="4">
        <f>AVERAGE(C1638:C1647)</f>
        <v>698.31799999999998</v>
      </c>
      <c r="G1638" s="5">
        <f>AVERAGE(C1638:C1652)</f>
        <v>696.00800000000004</v>
      </c>
    </row>
    <row r="1639" spans="1:7" x14ac:dyDescent="0.45">
      <c r="A1639" s="3">
        <v>38818</v>
      </c>
      <c r="B1639" s="4">
        <v>697.12</v>
      </c>
      <c r="C1639" s="4">
        <v>691.96</v>
      </c>
      <c r="D1639" s="4">
        <v>692.77</v>
      </c>
      <c r="E1639" s="4">
        <f>AVERAGE(C1639:C1641)</f>
        <v>693.31666666666661</v>
      </c>
      <c r="F1639" s="4">
        <f>AVERAGE(C1639:C1648)</f>
        <v>698.34799999999996</v>
      </c>
      <c r="G1639" s="5">
        <f>AVERAGE(C1639:C1653)</f>
        <v>695.34400000000016</v>
      </c>
    </row>
    <row r="1640" spans="1:7" x14ac:dyDescent="0.45">
      <c r="A1640" s="3">
        <v>38819</v>
      </c>
      <c r="B1640" s="4">
        <v>688.41</v>
      </c>
      <c r="C1640" s="4">
        <v>690.6</v>
      </c>
      <c r="D1640" s="4">
        <v>693.22</v>
      </c>
      <c r="E1640" s="4">
        <f>AVERAGE(C1640:C1642)</f>
        <v>697.52</v>
      </c>
      <c r="F1640" s="4">
        <f>AVERAGE(C1640:C1649)</f>
        <v>698.07299999999998</v>
      </c>
      <c r="G1640" s="5">
        <f>AVERAGE(C1640:C1654)</f>
        <v>695.06933333333336</v>
      </c>
    </row>
    <row r="1641" spans="1:7" x14ac:dyDescent="0.45">
      <c r="A1641" s="3">
        <v>38820</v>
      </c>
      <c r="B1641" s="4">
        <v>692.97</v>
      </c>
      <c r="C1641" s="4">
        <v>697.39</v>
      </c>
      <c r="D1641" s="4">
        <v>693.94</v>
      </c>
      <c r="E1641" s="4">
        <f>AVERAGE(C1641:C1643)</f>
        <v>701.64</v>
      </c>
      <c r="F1641" s="4">
        <f>AVERAGE(C1641:C1650)</f>
        <v>698.33500000000004</v>
      </c>
      <c r="G1641" s="5">
        <f>AVERAGE(C1641:C1655)</f>
        <v>695.02200000000005</v>
      </c>
    </row>
    <row r="1642" spans="1:7" x14ac:dyDescent="0.45">
      <c r="A1642" s="6">
        <v>38821</v>
      </c>
      <c r="B1642" s="7">
        <v>701.12</v>
      </c>
      <c r="C1642" s="7">
        <v>704.57</v>
      </c>
      <c r="D1642" s="7">
        <v>695.98</v>
      </c>
      <c r="E1642" s="4">
        <f>AVERAGE(C1642:C1644)</f>
        <v>703.45666666666682</v>
      </c>
      <c r="F1642" s="4">
        <f>AVERAGE(C1642:C1651)</f>
        <v>697.93299999999999</v>
      </c>
      <c r="G1642" s="5">
        <f>AVERAGE(C1642:C1656)</f>
        <v>694.52200000000005</v>
      </c>
    </row>
    <row r="1643" spans="1:7" x14ac:dyDescent="0.45">
      <c r="A1643" s="3">
        <v>38824</v>
      </c>
      <c r="B1643" s="4">
        <v>709.2</v>
      </c>
      <c r="C1643" s="4">
        <v>702.96</v>
      </c>
      <c r="D1643" s="4">
        <v>697.5</v>
      </c>
      <c r="E1643" s="4">
        <f>AVERAGE(C1643:C1645)</f>
        <v>702.55000000000007</v>
      </c>
      <c r="F1643" s="4">
        <f>AVERAGE(C1643:C1652)</f>
        <v>696.0200000000001</v>
      </c>
      <c r="G1643" s="5">
        <f>AVERAGE(C1643:C1657)</f>
        <v>693.54333333333329</v>
      </c>
    </row>
    <row r="1644" spans="1:7" x14ac:dyDescent="0.45">
      <c r="A1644" s="3">
        <v>38825</v>
      </c>
      <c r="B1644" s="4">
        <v>701.42</v>
      </c>
      <c r="C1644" s="4">
        <v>702.84</v>
      </c>
      <c r="D1644" s="4">
        <v>699.67</v>
      </c>
      <c r="E1644" s="4">
        <f>AVERAGE(C1644:C1646)</f>
        <v>699.60333333333335</v>
      </c>
      <c r="F1644" s="4">
        <f>AVERAGE(C1644:C1653)</f>
        <v>694.26800000000003</v>
      </c>
      <c r="G1644" s="5">
        <f>AVERAGE(C1644:C1658)</f>
        <v>692.80533333333324</v>
      </c>
    </row>
    <row r="1645" spans="1:7" x14ac:dyDescent="0.45">
      <c r="A1645" s="3">
        <v>38826</v>
      </c>
      <c r="B1645" s="4">
        <v>712.07</v>
      </c>
      <c r="C1645" s="4">
        <v>701.85</v>
      </c>
      <c r="D1645" s="4">
        <v>701.92</v>
      </c>
      <c r="E1645" s="4">
        <f>AVERAGE(C1645:C1647)</f>
        <v>699.15333333333331</v>
      </c>
      <c r="F1645" s="4">
        <f>AVERAGE(C1645:C1654)</f>
        <v>692.76800000000003</v>
      </c>
      <c r="G1645" s="5">
        <f>AVERAGE(C1645:C1659)</f>
        <v>691.69066666666674</v>
      </c>
    </row>
    <row r="1646" spans="1:7" x14ac:dyDescent="0.45">
      <c r="A1646" s="3">
        <v>38827</v>
      </c>
      <c r="B1646" s="4">
        <v>704.73</v>
      </c>
      <c r="C1646" s="4">
        <v>694.12</v>
      </c>
      <c r="D1646" s="4">
        <v>701.27</v>
      </c>
      <c r="E1646" s="4">
        <f>AVERAGE(C1646:C1648)</f>
        <v>697.10333333333347</v>
      </c>
      <c r="F1646" s="4">
        <f>AVERAGE(C1646:C1655)</f>
        <v>691.57200000000023</v>
      </c>
      <c r="G1646" s="5">
        <f>AVERAGE(C1646:C1660)</f>
        <v>690.45866666666689</v>
      </c>
    </row>
    <row r="1647" spans="1:7" x14ac:dyDescent="0.45">
      <c r="A1647" s="6">
        <v>38828</v>
      </c>
      <c r="B1647" s="7">
        <v>699.23</v>
      </c>
      <c r="C1647" s="7">
        <v>701.49</v>
      </c>
      <c r="D1647" s="7">
        <v>700.65</v>
      </c>
      <c r="E1647" s="4">
        <f>AVERAGE(C1647:C1649)</f>
        <v>695.4666666666667</v>
      </c>
      <c r="F1647" s="4">
        <f>AVERAGE(C1647:C1656)</f>
        <v>691.14900000000011</v>
      </c>
      <c r="G1647" s="5">
        <f>AVERAGE(C1647:C1661)</f>
        <v>690.18200000000024</v>
      </c>
    </row>
    <row r="1648" spans="1:7" x14ac:dyDescent="0.45">
      <c r="A1648" s="3">
        <v>38831</v>
      </c>
      <c r="B1648" s="4">
        <v>702.18</v>
      </c>
      <c r="C1648" s="4">
        <v>695.7</v>
      </c>
      <c r="D1648" s="4">
        <v>699.2</v>
      </c>
      <c r="E1648" s="4">
        <f>AVERAGE(C1648:C1650)</f>
        <v>692.71</v>
      </c>
      <c r="F1648" s="4">
        <f>AVERAGE(C1648:C1657)</f>
        <v>689.98900000000015</v>
      </c>
      <c r="G1648" s="5">
        <f>AVERAGE(C1648:C1662)</f>
        <v>689.15000000000009</v>
      </c>
    </row>
    <row r="1649" spans="1:7" x14ac:dyDescent="0.45">
      <c r="A1649" s="3">
        <v>38832</v>
      </c>
      <c r="B1649" s="4">
        <v>696.22</v>
      </c>
      <c r="C1649" s="4">
        <v>689.21</v>
      </c>
      <c r="D1649" s="4">
        <v>696.47</v>
      </c>
      <c r="E1649" s="4">
        <f>AVERAGE(C1649:C1651)</f>
        <v>691.93333333333339</v>
      </c>
      <c r="F1649" s="4">
        <f>AVERAGE(C1649:C1658)</f>
        <v>689.60800000000017</v>
      </c>
      <c r="G1649" s="5">
        <f>AVERAGE(C1649:C1663)</f>
        <v>687.79000000000008</v>
      </c>
    </row>
    <row r="1650" spans="1:7" x14ac:dyDescent="0.45">
      <c r="A1650" s="3">
        <v>38833</v>
      </c>
      <c r="B1650" s="4">
        <v>690.15</v>
      </c>
      <c r="C1650" s="4">
        <v>693.22</v>
      </c>
      <c r="D1650" s="4">
        <v>694.75</v>
      </c>
      <c r="E1650" s="4">
        <f>AVERAGE(C1650:C1652)</f>
        <v>690.67666666666673</v>
      </c>
      <c r="F1650" s="4">
        <f>AVERAGE(C1650:C1659)</f>
        <v>689.29900000000021</v>
      </c>
      <c r="G1650" s="5">
        <f>AVERAGE(C1650:C1664)</f>
        <v>685.98533333333341</v>
      </c>
    </row>
    <row r="1651" spans="1:7" x14ac:dyDescent="0.45">
      <c r="A1651" s="3">
        <v>38834</v>
      </c>
      <c r="B1651" s="4">
        <v>697.93</v>
      </c>
      <c r="C1651" s="4">
        <v>693.37</v>
      </c>
      <c r="D1651" s="4">
        <v>694.6</v>
      </c>
      <c r="E1651" s="4">
        <f>AVERAGE(C1651:C1653)</f>
        <v>688.08333333333337</v>
      </c>
      <c r="F1651" s="4">
        <f>AVERAGE(C1651:C1660)</f>
        <v>688.31400000000008</v>
      </c>
      <c r="G1651" s="5">
        <f>AVERAGE(C1651:C1665)</f>
        <v>684.52</v>
      </c>
    </row>
    <row r="1652" spans="1:7" x14ac:dyDescent="0.45">
      <c r="A1652" s="6">
        <v>38835</v>
      </c>
      <c r="B1652" s="7">
        <v>693.57</v>
      </c>
      <c r="C1652" s="7">
        <v>685.44</v>
      </c>
      <c r="D1652" s="7">
        <v>691.39</v>
      </c>
      <c r="E1652" s="4">
        <f>AVERAGE(C1652:C1654)</f>
        <v>686.24000000000012</v>
      </c>
      <c r="F1652" s="4">
        <f>AVERAGE(C1652:C1661)</f>
        <v>687.97400000000005</v>
      </c>
      <c r="G1652" s="5">
        <f>AVERAGE(C1652:C1666)</f>
        <v>681.68866666666668</v>
      </c>
    </row>
    <row r="1653" spans="1:7" x14ac:dyDescent="0.45">
      <c r="A1653" s="3">
        <v>38838</v>
      </c>
      <c r="B1653" s="4">
        <v>693.57</v>
      </c>
      <c r="C1653" s="4">
        <v>685.44</v>
      </c>
      <c r="D1653" s="4">
        <v>691.39</v>
      </c>
      <c r="E1653" s="4">
        <f>AVERAGE(C1653:C1655)</f>
        <v>687.72333333333336</v>
      </c>
      <c r="F1653" s="4">
        <f>AVERAGE(C1653:C1662)</f>
        <v>688.03100000000006</v>
      </c>
      <c r="G1653" s="5">
        <f>AVERAGE(C1653:C1667)</f>
        <v>679.89666666666665</v>
      </c>
    </row>
    <row r="1654" spans="1:7" x14ac:dyDescent="0.45">
      <c r="A1654" s="3">
        <v>38839</v>
      </c>
      <c r="B1654" s="4">
        <v>685.89</v>
      </c>
      <c r="C1654" s="4">
        <v>687.84</v>
      </c>
      <c r="D1654" s="4">
        <v>689.82</v>
      </c>
      <c r="E1654" s="4">
        <f>AVERAGE(C1654:C1656)</f>
        <v>689.20666666666659</v>
      </c>
      <c r="F1654" s="4">
        <f>AVERAGE(C1654:C1663)</f>
        <v>687.01700000000005</v>
      </c>
      <c r="G1654" s="5">
        <f>AVERAGE(C1654:C1668)</f>
        <v>677.11400000000003</v>
      </c>
    </row>
    <row r="1655" spans="1:7" x14ac:dyDescent="0.45">
      <c r="A1655" s="3">
        <v>38840</v>
      </c>
      <c r="B1655" s="4">
        <v>692.16</v>
      </c>
      <c r="C1655" s="4">
        <v>689.89</v>
      </c>
      <c r="D1655" s="4">
        <v>689.95</v>
      </c>
      <c r="E1655" s="4">
        <f>AVERAGE(C1655:C1657)</f>
        <v>689.89</v>
      </c>
      <c r="F1655" s="4">
        <f>AVERAGE(C1655:C1664)</f>
        <v>684.44700000000012</v>
      </c>
      <c r="G1655" s="5">
        <f>AVERAGE(C1655:C1669)</f>
        <v>673.9473333333334</v>
      </c>
    </row>
    <row r="1656" spans="1:7" x14ac:dyDescent="0.45">
      <c r="A1656" s="3">
        <v>38841</v>
      </c>
      <c r="B1656" s="4">
        <v>690.67</v>
      </c>
      <c r="C1656" s="4">
        <v>689.89</v>
      </c>
      <c r="D1656" s="4">
        <v>689.29</v>
      </c>
      <c r="E1656" s="4">
        <f>AVERAGE(C1656:C1658)</f>
        <v>690.55666666666673</v>
      </c>
      <c r="F1656" s="4">
        <f>AVERAGE(C1656:C1665)</f>
        <v>682.58200000000011</v>
      </c>
      <c r="G1656" s="5">
        <f>AVERAGE(C1656:C1670)</f>
        <v>670.42000000000007</v>
      </c>
    </row>
    <row r="1657" spans="1:7" x14ac:dyDescent="0.45">
      <c r="A1657" s="6">
        <v>38842</v>
      </c>
      <c r="B1657" s="7">
        <v>690.67</v>
      </c>
      <c r="C1657" s="7">
        <v>689.89</v>
      </c>
      <c r="D1657" s="7">
        <v>689.29</v>
      </c>
      <c r="E1657" s="4">
        <f>AVERAGE(C1657:C1659)</f>
        <v>689.30000000000007</v>
      </c>
      <c r="F1657" s="4">
        <f>AVERAGE(C1657:C1666)</f>
        <v>678.68299999999999</v>
      </c>
      <c r="G1657" s="5">
        <f>AVERAGE(C1657:C1671)</f>
        <v>665.77399999999989</v>
      </c>
    </row>
    <row r="1658" spans="1:7" x14ac:dyDescent="0.45">
      <c r="A1658" s="3">
        <v>38845</v>
      </c>
      <c r="B1658" s="4">
        <v>696.3</v>
      </c>
      <c r="C1658" s="4">
        <v>691.89</v>
      </c>
      <c r="D1658" s="4">
        <v>688.99</v>
      </c>
      <c r="E1658" s="4">
        <f>AVERAGE(C1658:C1660)</f>
        <v>687.12666666666667</v>
      </c>
      <c r="F1658" s="4">
        <f>AVERAGE(C1658:C1667)</f>
        <v>675.55</v>
      </c>
      <c r="G1658" s="5">
        <f>AVERAGE(C1658:C1672)</f>
        <v>662.04200000000003</v>
      </c>
    </row>
    <row r="1659" spans="1:7" x14ac:dyDescent="0.45">
      <c r="A1659" s="3">
        <v>38846</v>
      </c>
      <c r="B1659" s="4">
        <v>692.99</v>
      </c>
      <c r="C1659" s="4">
        <v>686.12</v>
      </c>
      <c r="D1659" s="4">
        <v>689.13</v>
      </c>
      <c r="E1659" s="4">
        <f>AVERAGE(C1659:C1661)</f>
        <v>686.48666666666668</v>
      </c>
      <c r="F1659" s="4">
        <f>AVERAGE(C1659:C1668)</f>
        <v>670.73099999999999</v>
      </c>
      <c r="G1659" s="5">
        <f>AVERAGE(C1659:C1673)</f>
        <v>658.4673333333335</v>
      </c>
    </row>
    <row r="1660" spans="1:7" x14ac:dyDescent="0.45">
      <c r="A1660" s="3">
        <v>38847</v>
      </c>
      <c r="B1660" s="4">
        <v>686.65</v>
      </c>
      <c r="C1660" s="4">
        <v>683.37</v>
      </c>
      <c r="D1660" s="4">
        <v>688.23</v>
      </c>
      <c r="E1660" s="4">
        <f>AVERAGE(C1660:C1662)</f>
        <v>686.45000000000016</v>
      </c>
      <c r="F1660" s="4">
        <f>AVERAGE(C1660:C1669)</f>
        <v>666.15300000000002</v>
      </c>
      <c r="G1660" s="5">
        <f>AVERAGE(C1660:C1674)</f>
        <v>654.75933333333342</v>
      </c>
    </row>
    <row r="1661" spans="1:7" x14ac:dyDescent="0.45">
      <c r="A1661" s="3">
        <v>38848</v>
      </c>
      <c r="B1661" s="4">
        <v>683.19</v>
      </c>
      <c r="C1661" s="4">
        <v>689.97</v>
      </c>
      <c r="D1661" s="4">
        <v>688.25</v>
      </c>
      <c r="E1661" s="4">
        <f>AVERAGE(C1661:C1663)</f>
        <v>683.75999999999988</v>
      </c>
      <c r="F1661" s="4">
        <f>AVERAGE(C1661:C1670)</f>
        <v>661.5139999999999</v>
      </c>
      <c r="G1661" s="5">
        <f>AVERAGE(C1661:C1675)</f>
        <v>651.23466666666661</v>
      </c>
    </row>
    <row r="1662" spans="1:7" x14ac:dyDescent="0.45">
      <c r="A1662" s="6">
        <v>38849</v>
      </c>
      <c r="B1662" s="7">
        <v>682.74</v>
      </c>
      <c r="C1662" s="7">
        <v>686.01</v>
      </c>
      <c r="D1662" s="7">
        <v>687.47</v>
      </c>
      <c r="E1662" s="4">
        <f>AVERAGE(C1662:C1664)</f>
        <v>674.48333333333323</v>
      </c>
      <c r="F1662" s="4">
        <f>AVERAGE(C1662:C1671)</f>
        <v>654.53700000000003</v>
      </c>
      <c r="G1662" s="5">
        <f>AVERAGE(C1662:C1676)</f>
        <v>646.08999999999992</v>
      </c>
    </row>
    <row r="1663" spans="1:7" x14ac:dyDescent="0.45">
      <c r="A1663" s="3">
        <v>38852</v>
      </c>
      <c r="B1663" s="4">
        <v>679.76</v>
      </c>
      <c r="C1663" s="4">
        <v>675.3</v>
      </c>
      <c r="D1663" s="4">
        <v>684.15</v>
      </c>
      <c r="E1663" s="4">
        <f>AVERAGE(C1663:C1665)</f>
        <v>669.56000000000006</v>
      </c>
      <c r="F1663" s="4">
        <f>AVERAGE(C1663:C1672)</f>
        <v>649.327</v>
      </c>
      <c r="G1663" s="5">
        <f>AVERAGE(C1663:C1677)</f>
        <v>641.21199999999988</v>
      </c>
    </row>
    <row r="1664" spans="1:7" x14ac:dyDescent="0.45">
      <c r="A1664" s="3">
        <v>38853</v>
      </c>
      <c r="B1664" s="4">
        <v>679.28</v>
      </c>
      <c r="C1664" s="4">
        <v>662.14</v>
      </c>
      <c r="D1664" s="4">
        <v>679.36</v>
      </c>
      <c r="E1664" s="4">
        <f>AVERAGE(C1664:C1666)</f>
        <v>661.42666666666673</v>
      </c>
      <c r="F1664" s="4">
        <f>AVERAGE(C1664:C1673)</f>
        <v>645.62400000000002</v>
      </c>
      <c r="G1664" s="5">
        <f>AVERAGE(C1664:C1678)</f>
        <v>636.10599999999999</v>
      </c>
    </row>
    <row r="1665" spans="1:7" x14ac:dyDescent="0.45">
      <c r="A1665" s="3">
        <v>38854</v>
      </c>
      <c r="B1665" s="4">
        <v>665.11</v>
      </c>
      <c r="C1665" s="4">
        <v>671.24</v>
      </c>
      <c r="D1665" s="4">
        <v>676.93</v>
      </c>
      <c r="E1665" s="4">
        <f>AVERAGE(C1665:C1667)</f>
        <v>660.23333333333323</v>
      </c>
      <c r="F1665" s="4">
        <f>AVERAGE(C1665:C1674)</f>
        <v>642.46</v>
      </c>
      <c r="G1665" s="5">
        <f>AVERAGE(C1665:C1679)</f>
        <v>631.87733333333335</v>
      </c>
    </row>
    <row r="1666" spans="1:7" x14ac:dyDescent="0.45">
      <c r="A1666" s="3">
        <v>38855</v>
      </c>
      <c r="B1666" s="4">
        <v>655.86</v>
      </c>
      <c r="C1666" s="4">
        <v>650.9</v>
      </c>
      <c r="D1666" s="4">
        <v>669.12</v>
      </c>
      <c r="E1666" s="4">
        <f>AVERAGE(C1666:C1668)</f>
        <v>651.0533333333334</v>
      </c>
      <c r="F1666" s="4">
        <f>AVERAGE(C1666:C1675)</f>
        <v>638.38600000000008</v>
      </c>
      <c r="G1666" s="5">
        <f>AVERAGE(C1666:C1680)</f>
        <v>624.65533333333349</v>
      </c>
    </row>
    <row r="1667" spans="1:7" x14ac:dyDescent="0.45">
      <c r="A1667" s="6">
        <v>38856</v>
      </c>
      <c r="B1667" s="7">
        <v>648.04999999999995</v>
      </c>
      <c r="C1667" s="7">
        <v>658.56</v>
      </c>
      <c r="D1667" s="7">
        <v>663.63</v>
      </c>
      <c r="E1667" s="4">
        <f>AVERAGE(C1667:C1669)</f>
        <v>647.5333333333333</v>
      </c>
      <c r="F1667" s="4">
        <f>AVERAGE(C1667:C1676)</f>
        <v>634.57599999999991</v>
      </c>
      <c r="G1667" s="5">
        <f>AVERAGE(C1667:C1681)</f>
        <v>618.55600000000004</v>
      </c>
    </row>
    <row r="1668" spans="1:7" x14ac:dyDescent="0.45">
      <c r="A1668" s="3">
        <v>38859</v>
      </c>
      <c r="B1668" s="4">
        <v>663.55</v>
      </c>
      <c r="C1668" s="4">
        <v>643.70000000000005</v>
      </c>
      <c r="D1668" s="4">
        <v>657.31</v>
      </c>
      <c r="E1668" s="4">
        <f>AVERAGE(C1668:C1670)</f>
        <v>640.34</v>
      </c>
      <c r="F1668" s="4">
        <f>AVERAGE(C1668:C1677)</f>
        <v>630.00400000000002</v>
      </c>
      <c r="G1668" s="5">
        <f>AVERAGE(C1668:C1682)</f>
        <v>613.23266666666677</v>
      </c>
    </row>
    <row r="1669" spans="1:7" x14ac:dyDescent="0.45">
      <c r="A1669" s="3">
        <v>38860</v>
      </c>
      <c r="B1669" s="4">
        <v>640.84</v>
      </c>
      <c r="C1669" s="4">
        <v>640.34</v>
      </c>
      <c r="D1669" s="4">
        <v>652.95000000000005</v>
      </c>
      <c r="E1669" s="4">
        <f>AVERAGE(C1669:C1671)</f>
        <v>632.50666666666677</v>
      </c>
      <c r="F1669" s="4">
        <f>AVERAGE(C1669:C1678)</f>
        <v>625.50500000000011</v>
      </c>
      <c r="G1669" s="5">
        <f>AVERAGE(C1669:C1683)</f>
        <v>609.36333333333334</v>
      </c>
    </row>
    <row r="1670" spans="1:7" x14ac:dyDescent="0.45">
      <c r="A1670" s="3">
        <v>38861</v>
      </c>
      <c r="B1670" s="4">
        <v>638.29999999999995</v>
      </c>
      <c r="C1670" s="4">
        <v>636.98</v>
      </c>
      <c r="D1670" s="4">
        <v>646.1</v>
      </c>
      <c r="E1670" s="4">
        <f>AVERAGE(C1670:C1672)</f>
        <v>630.36333333333334</v>
      </c>
      <c r="F1670" s="4">
        <f>AVERAGE(C1670:C1679)</f>
        <v>621.34199999999998</v>
      </c>
      <c r="G1670" s="5">
        <f>AVERAGE(C1670:C1684)</f>
        <v>604.58333333333337</v>
      </c>
    </row>
    <row r="1671" spans="1:7" x14ac:dyDescent="0.45">
      <c r="A1671" s="3">
        <v>38862</v>
      </c>
      <c r="B1671" s="4">
        <v>642.38</v>
      </c>
      <c r="C1671" s="4">
        <v>620.20000000000005</v>
      </c>
      <c r="D1671" s="4">
        <v>639.96</v>
      </c>
      <c r="E1671" s="4">
        <f>AVERAGE(C1671:C1673)</f>
        <v>630.79333333333341</v>
      </c>
      <c r="F1671" s="4">
        <f>AVERAGE(C1671:C1680)</f>
        <v>613.93500000000006</v>
      </c>
      <c r="G1671" s="5">
        <f>AVERAGE(C1671:C1685)</f>
        <v>600.60800000000006</v>
      </c>
    </row>
    <row r="1672" spans="1:7" x14ac:dyDescent="0.45">
      <c r="A1672" s="6">
        <v>38863</v>
      </c>
      <c r="B1672" s="7">
        <v>631.12</v>
      </c>
      <c r="C1672" s="7">
        <v>633.91</v>
      </c>
      <c r="D1672" s="7">
        <v>635.03</v>
      </c>
      <c r="E1672" s="4">
        <f>AVERAGE(C1672:C1674)</f>
        <v>634.22666666666657</v>
      </c>
      <c r="F1672" s="4">
        <f>AVERAGE(C1672:C1681)</f>
        <v>607.85599999999999</v>
      </c>
      <c r="G1672" s="5">
        <f>AVERAGE(C1672:C1686)</f>
        <v>597.64</v>
      </c>
    </row>
    <row r="1673" spans="1:7" x14ac:dyDescent="0.45">
      <c r="A1673" s="3">
        <v>38866</v>
      </c>
      <c r="B1673" s="4">
        <v>640.98</v>
      </c>
      <c r="C1673" s="4">
        <v>638.27</v>
      </c>
      <c r="D1673" s="4">
        <v>633.94000000000005</v>
      </c>
      <c r="E1673" s="4">
        <f>AVERAGE(C1673:C1675)</f>
        <v>633.09</v>
      </c>
      <c r="F1673" s="4">
        <f>AVERAGE(C1673:C1682)</f>
        <v>602.33600000000001</v>
      </c>
      <c r="G1673" s="5">
        <f>AVERAGE(C1673:C1687)</f>
        <v>594.51800000000003</v>
      </c>
    </row>
    <row r="1674" spans="1:7" x14ac:dyDescent="0.45">
      <c r="A1674" s="3">
        <v>38867</v>
      </c>
      <c r="B1674" s="4">
        <v>641.33000000000004</v>
      </c>
      <c r="C1674" s="4">
        <v>630.5</v>
      </c>
      <c r="D1674" s="4">
        <v>631.97</v>
      </c>
      <c r="E1674" s="4">
        <f>AVERAGE(C1674:C1676)</f>
        <v>624.6</v>
      </c>
      <c r="F1674" s="4">
        <f>AVERAGE(C1674:C1683)</f>
        <v>597.07500000000005</v>
      </c>
      <c r="G1674" s="5">
        <f>AVERAGE(C1674:C1688)</f>
        <v>590.50733333333346</v>
      </c>
    </row>
    <row r="1675" spans="1:7" x14ac:dyDescent="0.45">
      <c r="A1675" s="3">
        <v>38868</v>
      </c>
      <c r="B1675" s="4">
        <v>641.33000000000004</v>
      </c>
      <c r="C1675" s="4">
        <v>630.5</v>
      </c>
      <c r="D1675" s="4">
        <v>631.97</v>
      </c>
      <c r="E1675" s="4">
        <f>AVERAGE(C1675:C1677)</f>
        <v>618.71333333333325</v>
      </c>
      <c r="F1675" s="4">
        <f>AVERAGE(C1675:C1684)</f>
        <v>590.88900000000001</v>
      </c>
      <c r="G1675" s="5">
        <f>AVERAGE(C1675:C1689)</f>
        <v>586.12600000000009</v>
      </c>
    </row>
    <row r="1676" spans="1:7" x14ac:dyDescent="0.45">
      <c r="A1676" s="3">
        <v>38869</v>
      </c>
      <c r="B1676" s="4">
        <v>627.98</v>
      </c>
      <c r="C1676" s="4">
        <v>612.79999999999995</v>
      </c>
      <c r="D1676" s="4">
        <v>627.14</v>
      </c>
      <c r="E1676" s="4">
        <f>AVERAGE(C1676:C1678)</f>
        <v>608.11666666666667</v>
      </c>
      <c r="F1676" s="4">
        <f>AVERAGE(C1676:C1685)</f>
        <v>585.57400000000007</v>
      </c>
      <c r="G1676" s="5">
        <f>AVERAGE(C1676:C1690)</f>
        <v>581.84666666666669</v>
      </c>
    </row>
    <row r="1677" spans="1:7" x14ac:dyDescent="0.45">
      <c r="A1677" s="6">
        <v>38870</v>
      </c>
      <c r="B1677" s="7">
        <v>622.03</v>
      </c>
      <c r="C1677" s="7">
        <v>612.84</v>
      </c>
      <c r="D1677" s="7">
        <v>625.66</v>
      </c>
      <c r="E1677" s="4">
        <f>AVERAGE(C1677:C1679)</f>
        <v>603.42000000000007</v>
      </c>
      <c r="F1677" s="4">
        <f>AVERAGE(C1677:C1686)</f>
        <v>581.86200000000008</v>
      </c>
      <c r="G1677" s="5">
        <f>AVERAGE(C1677:C1691)</f>
        <v>578.60866666666664</v>
      </c>
    </row>
    <row r="1678" spans="1:7" x14ac:dyDescent="0.45">
      <c r="A1678" s="3">
        <v>38873</v>
      </c>
      <c r="B1678" s="4">
        <v>614.9</v>
      </c>
      <c r="C1678" s="4">
        <v>598.71</v>
      </c>
      <c r="D1678" s="4">
        <v>618.62</v>
      </c>
      <c r="E1678" s="4">
        <f>AVERAGE(C1678:C1680)</f>
        <v>586.77666666666664</v>
      </c>
      <c r="F1678" s="4">
        <f>AVERAGE(C1678:C1687)</f>
        <v>579.28599999999994</v>
      </c>
      <c r="G1678" s="5">
        <f>AVERAGE(C1678:C1692)</f>
        <v>575.04399999999998</v>
      </c>
    </row>
    <row r="1679" spans="1:7" x14ac:dyDescent="0.45">
      <c r="A1679" s="3">
        <v>38874</v>
      </c>
      <c r="B1679" s="4">
        <v>614.9</v>
      </c>
      <c r="C1679" s="4">
        <v>598.71</v>
      </c>
      <c r="D1679" s="4">
        <v>618.62</v>
      </c>
      <c r="E1679" s="4">
        <f>AVERAGE(C1679:C1681)</f>
        <v>573.67666666666662</v>
      </c>
      <c r="F1679" s="4">
        <f>AVERAGE(C1679:C1688)</f>
        <v>577.22599999999989</v>
      </c>
      <c r="G1679" s="5">
        <f>AVERAGE(C1679:C1693)</f>
        <v>572.52466666666646</v>
      </c>
    </row>
    <row r="1680" spans="1:7" x14ac:dyDescent="0.45">
      <c r="A1680" s="3">
        <v>38875</v>
      </c>
      <c r="B1680" s="4">
        <v>584.12</v>
      </c>
      <c r="C1680" s="4">
        <v>562.91</v>
      </c>
      <c r="D1680" s="4">
        <v>603.54999999999995</v>
      </c>
      <c r="E1680" s="4">
        <f>AVERAGE(C1680:C1682)</f>
        <v>567.01</v>
      </c>
      <c r="F1680" s="4">
        <f>AVERAGE(C1680:C1689)</f>
        <v>573.83299999999986</v>
      </c>
      <c r="G1680" s="5">
        <f>AVERAGE(C1680:C1694)</f>
        <v>570.35866666666664</v>
      </c>
    </row>
    <row r="1681" spans="1:7" x14ac:dyDescent="0.45">
      <c r="A1681" s="3">
        <v>38876</v>
      </c>
      <c r="B1681" s="4">
        <v>557.11</v>
      </c>
      <c r="C1681" s="4">
        <v>559.41</v>
      </c>
      <c r="D1681" s="4">
        <v>589.33000000000004</v>
      </c>
      <c r="E1681" s="4">
        <f>AVERAGE(C1681:C1683)</f>
        <v>574.59333333333325</v>
      </c>
      <c r="F1681" s="4">
        <f>AVERAGE(C1681:C1690)</f>
        <v>574.173</v>
      </c>
      <c r="G1681" s="5">
        <f>AVERAGE(C1681:C1695)</f>
        <v>570.40533333333337</v>
      </c>
    </row>
    <row r="1682" spans="1:7" x14ac:dyDescent="0.45">
      <c r="A1682" s="6">
        <v>38877</v>
      </c>
      <c r="B1682" s="7">
        <v>568.41</v>
      </c>
      <c r="C1682" s="7">
        <v>578.71</v>
      </c>
      <c r="D1682" s="7">
        <v>582.52</v>
      </c>
      <c r="E1682" s="4">
        <f>AVERAGE(C1682:C1684)</f>
        <v>577.66999999999996</v>
      </c>
      <c r="F1682" s="4">
        <f>AVERAGE(C1682:C1691)</f>
        <v>574.65499999999997</v>
      </c>
      <c r="G1682" s="5">
        <f>AVERAGE(C1682:C1696)</f>
        <v>571.57266666666658</v>
      </c>
    </row>
    <row r="1683" spans="1:7" x14ac:dyDescent="0.45">
      <c r="A1683" s="3">
        <v>38880</v>
      </c>
      <c r="B1683" s="4">
        <v>576.09</v>
      </c>
      <c r="C1683" s="4">
        <v>585.66</v>
      </c>
      <c r="D1683" s="4">
        <v>577.08000000000004</v>
      </c>
      <c r="E1683" s="4">
        <f>AVERAGE(C1683:C1685)</f>
        <v>577.2166666666667</v>
      </c>
      <c r="F1683" s="4">
        <f>AVERAGE(C1683:C1692)</f>
        <v>572.721</v>
      </c>
      <c r="G1683" s="5">
        <f>AVERAGE(C1683:C1697)</f>
        <v>572.37066666666658</v>
      </c>
    </row>
    <row r="1684" spans="1:7" x14ac:dyDescent="0.45">
      <c r="A1684" s="3">
        <v>38881</v>
      </c>
      <c r="B1684" s="4">
        <v>573.84</v>
      </c>
      <c r="C1684" s="4">
        <v>568.64</v>
      </c>
      <c r="D1684" s="4">
        <v>571.07000000000005</v>
      </c>
      <c r="E1684" s="4">
        <f>AVERAGE(C1684:C1686)</f>
        <v>573.89</v>
      </c>
      <c r="F1684" s="4">
        <f>AVERAGE(C1684:C1693)</f>
        <v>570.24700000000007</v>
      </c>
      <c r="G1684" s="5">
        <f>AVERAGE(C1684:C1698)</f>
        <v>572.60800000000006</v>
      </c>
    </row>
    <row r="1685" spans="1:7" x14ac:dyDescent="0.45">
      <c r="A1685" s="3">
        <v>38882</v>
      </c>
      <c r="B1685" s="4">
        <v>564.71</v>
      </c>
      <c r="C1685" s="4">
        <v>577.35</v>
      </c>
      <c r="D1685" s="4">
        <v>573.95000000000005</v>
      </c>
      <c r="E1685" s="4">
        <f>AVERAGE(C1685:C1687)</f>
        <v>580.03666666666675</v>
      </c>
      <c r="F1685" s="4">
        <f>AVERAGE(C1685:C1694)</f>
        <v>570.005</v>
      </c>
      <c r="G1685" s="5">
        <f>AVERAGE(C1685:C1699)</f>
        <v>573.75400000000013</v>
      </c>
    </row>
    <row r="1686" spans="1:7" x14ac:dyDescent="0.45">
      <c r="A1686" s="3">
        <v>38883</v>
      </c>
      <c r="B1686" s="4">
        <v>586.13</v>
      </c>
      <c r="C1686" s="4">
        <v>575.67999999999995</v>
      </c>
      <c r="D1686" s="4">
        <v>577.21</v>
      </c>
      <c r="E1686" s="4">
        <f>AVERAGE(C1686:C1688)</f>
        <v>580.29</v>
      </c>
      <c r="F1686" s="4">
        <f>AVERAGE(C1686:C1695)</f>
        <v>568.63099999999997</v>
      </c>
      <c r="G1686" s="5">
        <f>AVERAGE(C1686:C1700)</f>
        <v>573.66266666666672</v>
      </c>
    </row>
    <row r="1687" spans="1:7" x14ac:dyDescent="0.45">
      <c r="A1687" s="6">
        <v>38884</v>
      </c>
      <c r="B1687" s="7">
        <v>588.52</v>
      </c>
      <c r="C1687" s="7">
        <v>587.08000000000004</v>
      </c>
      <c r="D1687" s="7">
        <v>578.88</v>
      </c>
      <c r="E1687" s="4">
        <f>AVERAGE(C1687:C1689)</f>
        <v>576.65666666666664</v>
      </c>
      <c r="F1687" s="4">
        <f>AVERAGE(C1687:C1696)</f>
        <v>568.75499999999988</v>
      </c>
      <c r="G1687" s="5">
        <f>AVERAGE(C1687:C1701)</f>
        <v>573.2886666666667</v>
      </c>
    </row>
    <row r="1688" spans="1:7" x14ac:dyDescent="0.45">
      <c r="A1688" s="3">
        <v>38887</v>
      </c>
      <c r="B1688" s="4">
        <v>586.66999999999996</v>
      </c>
      <c r="C1688" s="4">
        <v>578.11</v>
      </c>
      <c r="D1688" s="4">
        <v>577.37</v>
      </c>
      <c r="E1688" s="4">
        <f>AVERAGE(C1688:C1690)</f>
        <v>569.73333333333323</v>
      </c>
      <c r="F1688" s="4">
        <f>AVERAGE(C1688:C1697)</f>
        <v>569.11500000000001</v>
      </c>
      <c r="G1688" s="5">
        <f>AVERAGE(C1688:C1702)</f>
        <v>572.35266666666678</v>
      </c>
    </row>
    <row r="1689" spans="1:7" x14ac:dyDescent="0.45">
      <c r="A1689" s="3">
        <v>38888</v>
      </c>
      <c r="B1689" s="4">
        <v>575.48</v>
      </c>
      <c r="C1689" s="4">
        <v>564.78</v>
      </c>
      <c r="D1689" s="4">
        <v>576.6</v>
      </c>
      <c r="E1689" s="4">
        <f>AVERAGE(C1689:C1691)</f>
        <v>565.10666666666668</v>
      </c>
      <c r="F1689" s="4">
        <f>AVERAGE(C1689:C1698)</f>
        <v>570.226</v>
      </c>
      <c r="G1689" s="5">
        <f>AVERAGE(C1689:C1703)</f>
        <v>572.23733333333325</v>
      </c>
    </row>
    <row r="1690" spans="1:7" x14ac:dyDescent="0.45">
      <c r="A1690" s="3">
        <v>38889</v>
      </c>
      <c r="B1690" s="4">
        <v>567.22</v>
      </c>
      <c r="C1690" s="4">
        <v>566.30999999999995</v>
      </c>
      <c r="D1690" s="4">
        <v>574.39</v>
      </c>
      <c r="E1690" s="4">
        <f>AVERAGE(C1690:C1692)</f>
        <v>563.30333333333328</v>
      </c>
      <c r="F1690" s="4">
        <f>AVERAGE(C1690:C1699)</f>
        <v>572.33100000000002</v>
      </c>
      <c r="G1690" s="5">
        <f>AVERAGE(C1690:C1704)</f>
        <v>572.91733333333332</v>
      </c>
    </row>
    <row r="1691" spans="1:7" x14ac:dyDescent="0.45">
      <c r="A1691" s="3">
        <v>38890</v>
      </c>
      <c r="B1691" s="4">
        <v>575.82000000000005</v>
      </c>
      <c r="C1691" s="4">
        <v>564.23</v>
      </c>
      <c r="D1691" s="4">
        <v>572.1</v>
      </c>
      <c r="E1691" s="4">
        <f>AVERAGE(C1691:C1693)</f>
        <v>561.50666666666666</v>
      </c>
      <c r="F1691" s="4">
        <f>AVERAGE(C1691:C1700)</f>
        <v>573.298</v>
      </c>
      <c r="G1691" s="5">
        <f>AVERAGE(C1691:C1705)</f>
        <v>573.71266666666656</v>
      </c>
    </row>
    <row r="1692" spans="1:7" x14ac:dyDescent="0.45">
      <c r="A1692" s="6">
        <v>38891</v>
      </c>
      <c r="B1692" s="7">
        <v>561.21</v>
      </c>
      <c r="C1692" s="7">
        <v>559.37</v>
      </c>
      <c r="D1692" s="7">
        <v>566.55999999999995</v>
      </c>
      <c r="E1692" s="4">
        <f>AVERAGE(C1692:C1694)</f>
        <v>562.16999999999996</v>
      </c>
      <c r="F1692" s="4">
        <f>AVERAGE(C1692:C1701)</f>
        <v>573.88199999999995</v>
      </c>
      <c r="G1692" s="5">
        <f>AVERAGE(C1692:C1706)</f>
        <v>574.17133333333334</v>
      </c>
    </row>
    <row r="1693" spans="1:7" x14ac:dyDescent="0.45">
      <c r="A1693" s="3">
        <v>38894</v>
      </c>
      <c r="B1693" s="4">
        <v>560.59</v>
      </c>
      <c r="C1693" s="4">
        <v>560.91999999999996</v>
      </c>
      <c r="D1693" s="4">
        <v>563.12</v>
      </c>
      <c r="E1693" s="4">
        <f>AVERAGE(C1693:C1695)</f>
        <v>563.58333333333337</v>
      </c>
      <c r="F1693" s="4">
        <f>AVERAGE(C1693:C1702)</f>
        <v>575.24899999999991</v>
      </c>
      <c r="G1693" s="5">
        <f>AVERAGE(C1693:C1707)</f>
        <v>574.19066666666663</v>
      </c>
    </row>
    <row r="1694" spans="1:7" x14ac:dyDescent="0.45">
      <c r="A1694" s="3">
        <v>38895</v>
      </c>
      <c r="B1694" s="4">
        <v>564.79999999999995</v>
      </c>
      <c r="C1694" s="4">
        <v>566.22</v>
      </c>
      <c r="D1694" s="4">
        <v>563.41</v>
      </c>
      <c r="E1694" s="4">
        <f>AVERAGE(C1694:C1696)</f>
        <v>568.91666666666663</v>
      </c>
      <c r="F1694" s="4">
        <f>AVERAGE(C1694:C1703)</f>
        <v>576.79499999999996</v>
      </c>
      <c r="G1694" s="5">
        <f>AVERAGE(C1694:C1708)</f>
        <v>574.10666666666668</v>
      </c>
    </row>
    <row r="1695" spans="1:7" x14ac:dyDescent="0.45">
      <c r="A1695" s="3">
        <v>38896</v>
      </c>
      <c r="B1695" s="4">
        <v>557.9</v>
      </c>
      <c r="C1695" s="4">
        <v>563.61</v>
      </c>
      <c r="D1695" s="4">
        <v>562.87</v>
      </c>
      <c r="E1695" s="4">
        <f>AVERAGE(C1695:C1697)</f>
        <v>577.07000000000005</v>
      </c>
      <c r="F1695" s="4">
        <f>AVERAGE(C1695:C1704)</f>
        <v>577.67100000000005</v>
      </c>
      <c r="G1695" s="5">
        <f>AVERAGE(C1695:C1709)</f>
        <v>572.62333333333333</v>
      </c>
    </row>
    <row r="1696" spans="1:7" x14ac:dyDescent="0.45">
      <c r="A1696" s="3">
        <v>38897</v>
      </c>
      <c r="B1696" s="4">
        <v>569.02</v>
      </c>
      <c r="C1696" s="4">
        <v>576.91999999999996</v>
      </c>
      <c r="D1696" s="4">
        <v>565.41</v>
      </c>
      <c r="E1696" s="4">
        <f>AVERAGE(C1696:C1698)</f>
        <v>585.60666666666668</v>
      </c>
      <c r="F1696" s="4">
        <f>AVERAGE(C1696:C1705)</f>
        <v>579.13400000000001</v>
      </c>
      <c r="G1696" s="5">
        <f>AVERAGE(C1696:C1710)</f>
        <v>571.03666666666663</v>
      </c>
    </row>
    <row r="1697" spans="1:7" x14ac:dyDescent="0.45">
      <c r="A1697" s="6">
        <v>38898</v>
      </c>
      <c r="B1697" s="7">
        <v>588.16999999999996</v>
      </c>
      <c r="C1697" s="7">
        <v>590.67999999999995</v>
      </c>
      <c r="D1697" s="7">
        <v>571.66999999999996</v>
      </c>
      <c r="E1697" s="4">
        <f>AVERAGE(C1697:C1699)</f>
        <v>588.57666666666671</v>
      </c>
      <c r="F1697" s="4">
        <f>AVERAGE(C1697:C1706)</f>
        <v>578.553</v>
      </c>
      <c r="G1697" s="5">
        <f>AVERAGE(C1697:C1711)</f>
        <v>569.50266666666664</v>
      </c>
    </row>
    <row r="1698" spans="1:7" x14ac:dyDescent="0.45">
      <c r="A1698" s="3">
        <v>38901</v>
      </c>
      <c r="B1698" s="4">
        <v>592</v>
      </c>
      <c r="C1698" s="4">
        <v>589.22</v>
      </c>
      <c r="D1698" s="4">
        <v>577.33000000000004</v>
      </c>
      <c r="E1698" s="4">
        <f>AVERAGE(C1698:C1700)</f>
        <v>583.67666666666673</v>
      </c>
      <c r="F1698" s="4">
        <f>AVERAGE(C1698:C1707)</f>
        <v>575.45100000000002</v>
      </c>
      <c r="G1698" s="5">
        <f>AVERAGE(C1698:C1712)</f>
        <v>566.89933333333329</v>
      </c>
    </row>
    <row r="1699" spans="1:7" x14ac:dyDescent="0.45">
      <c r="A1699" s="3">
        <v>38902</v>
      </c>
      <c r="B1699" s="4">
        <v>594.63</v>
      </c>
      <c r="C1699" s="4">
        <v>585.83000000000004</v>
      </c>
      <c r="D1699" s="4">
        <v>581.25</v>
      </c>
      <c r="E1699" s="4">
        <f>AVERAGE(C1699:C1701)</f>
        <v>577.29333333333341</v>
      </c>
      <c r="F1699" s="4">
        <f>AVERAGE(C1699:C1708)</f>
        <v>572.495</v>
      </c>
      <c r="G1699" s="5">
        <f>AVERAGE(C1699:C1713)</f>
        <v>564.1966666666666</v>
      </c>
    </row>
    <row r="1700" spans="1:7" x14ac:dyDescent="0.45">
      <c r="A1700" s="3">
        <v>38903</v>
      </c>
      <c r="B1700" s="4">
        <v>571.42999999999995</v>
      </c>
      <c r="C1700" s="4">
        <v>575.98</v>
      </c>
      <c r="D1700" s="4">
        <v>583.73</v>
      </c>
      <c r="E1700" s="4">
        <f>AVERAGE(C1700:C1702)</f>
        <v>573.03000000000009</v>
      </c>
      <c r="F1700" s="4">
        <f>AVERAGE(C1700:C1709)</f>
        <v>568.30900000000008</v>
      </c>
      <c r="G1700" s="5">
        <f>AVERAGE(C1700:C1714)</f>
        <v>561.96400000000006</v>
      </c>
    </row>
    <row r="1701" spans="1:7" x14ac:dyDescent="0.45">
      <c r="A1701" s="3">
        <v>38904</v>
      </c>
      <c r="B1701" s="4">
        <v>575.59</v>
      </c>
      <c r="C1701" s="4">
        <v>570.07000000000005</v>
      </c>
      <c r="D1701" s="4">
        <v>582.36</v>
      </c>
      <c r="E1701" s="4">
        <f>AVERAGE(C1701:C1703)</f>
        <v>573.16333333333341</v>
      </c>
      <c r="F1701" s="4">
        <f>AVERAGE(C1701:C1710)</f>
        <v>564.69200000000001</v>
      </c>
      <c r="G1701" s="5">
        <f>AVERAGE(C1701:C1715)</f>
        <v>560.50400000000013</v>
      </c>
    </row>
    <row r="1702" spans="1:7" x14ac:dyDescent="0.45">
      <c r="A1702" s="6">
        <v>38905</v>
      </c>
      <c r="B1702" s="7">
        <v>575.41999999999996</v>
      </c>
      <c r="C1702" s="7">
        <v>573.04</v>
      </c>
      <c r="D1702" s="7">
        <v>578.83000000000004</v>
      </c>
      <c r="E1702" s="4">
        <f>AVERAGE(C1702:C1704)</f>
        <v>574.80000000000007</v>
      </c>
      <c r="F1702" s="4">
        <f>AVERAGE(C1702:C1711)</f>
        <v>563.07600000000002</v>
      </c>
      <c r="G1702" s="5">
        <f>AVERAGE(C1702:C1716)</f>
        <v>559.54266666666672</v>
      </c>
    </row>
    <row r="1703" spans="1:7" x14ac:dyDescent="0.45">
      <c r="A1703" s="3">
        <v>38908</v>
      </c>
      <c r="B1703" s="4">
        <v>570</v>
      </c>
      <c r="C1703" s="4">
        <v>576.38</v>
      </c>
      <c r="D1703" s="4">
        <v>576.26</v>
      </c>
      <c r="E1703" s="4">
        <f>AVERAGE(C1703:C1705)</f>
        <v>576.53333333333342</v>
      </c>
      <c r="F1703" s="4">
        <f>AVERAGE(C1703:C1712)</f>
        <v>560.93499999999995</v>
      </c>
      <c r="G1703" s="5">
        <f>AVERAGE(C1703:C1717)</f>
        <v>558.45266666666657</v>
      </c>
    </row>
    <row r="1704" spans="1:7" x14ac:dyDescent="0.45">
      <c r="A1704" s="3">
        <v>38909</v>
      </c>
      <c r="B1704" s="4">
        <v>576.38</v>
      </c>
      <c r="C1704" s="4">
        <v>574.98</v>
      </c>
      <c r="D1704" s="4">
        <v>574.09</v>
      </c>
      <c r="E1704" s="4">
        <f>AVERAGE(C1704:C1706)</f>
        <v>574.77666666666664</v>
      </c>
      <c r="F1704" s="4">
        <f>AVERAGE(C1704:C1713)</f>
        <v>558.16500000000008</v>
      </c>
      <c r="G1704" s="5">
        <f>AVERAGE(C1704:C1718)</f>
        <v>557.20466666666664</v>
      </c>
    </row>
    <row r="1705" spans="1:7" x14ac:dyDescent="0.45">
      <c r="A1705" s="3">
        <v>38910</v>
      </c>
      <c r="B1705" s="4">
        <v>577.14</v>
      </c>
      <c r="C1705" s="4">
        <v>578.24</v>
      </c>
      <c r="D1705" s="4">
        <v>574.54</v>
      </c>
      <c r="E1705" s="4">
        <f>AVERAGE(C1705:C1707)</f>
        <v>569.66999999999996</v>
      </c>
      <c r="F1705" s="4">
        <f>AVERAGE(C1705:C1714)</f>
        <v>555.90099999999995</v>
      </c>
      <c r="G1705" s="5">
        <f>AVERAGE(C1705:C1719)</f>
        <v>555.55333333333328</v>
      </c>
    </row>
    <row r="1706" spans="1:7" x14ac:dyDescent="0.45">
      <c r="A1706" s="3">
        <v>38911</v>
      </c>
      <c r="B1706" s="4">
        <v>573.80999999999995</v>
      </c>
      <c r="C1706" s="4">
        <v>571.11</v>
      </c>
      <c r="D1706" s="4">
        <v>574.75</v>
      </c>
      <c r="E1706" s="4">
        <f>AVERAGE(C1706:C1708)</f>
        <v>563.47666666666657</v>
      </c>
      <c r="F1706" s="4">
        <f>AVERAGE(C1706:C1715)</f>
        <v>553.4849999999999</v>
      </c>
      <c r="G1706" s="5">
        <f>AVERAGE(C1706:C1720)</f>
        <v>553.76666666666654</v>
      </c>
    </row>
    <row r="1707" spans="1:7" x14ac:dyDescent="0.45">
      <c r="A1707" s="6">
        <v>38912</v>
      </c>
      <c r="B1707" s="7">
        <v>563.85</v>
      </c>
      <c r="C1707" s="7">
        <v>559.66</v>
      </c>
      <c r="D1707" s="7">
        <v>572.07000000000005</v>
      </c>
      <c r="E1707" s="4">
        <f>AVERAGE(C1707:C1709)</f>
        <v>554.42999999999995</v>
      </c>
      <c r="F1707" s="4">
        <f>AVERAGE(C1707:C1716)</f>
        <v>551.93899999999996</v>
      </c>
      <c r="G1707" s="5">
        <f>AVERAGE(C1707:C1721)</f>
        <v>552.10266666666655</v>
      </c>
    </row>
    <row r="1708" spans="1:7" x14ac:dyDescent="0.45">
      <c r="A1708" s="3">
        <v>38915</v>
      </c>
      <c r="B1708" s="4">
        <v>563.85</v>
      </c>
      <c r="C1708" s="4">
        <v>559.66</v>
      </c>
      <c r="D1708" s="4">
        <v>572.07000000000005</v>
      </c>
      <c r="E1708" s="4">
        <f>AVERAGE(C1708:C1710)</f>
        <v>547.81333333333339</v>
      </c>
      <c r="F1708" s="4">
        <f>AVERAGE(C1708:C1717)</f>
        <v>551.64200000000005</v>
      </c>
      <c r="G1708" s="5">
        <f>AVERAGE(C1708:C1722)</f>
        <v>551.44199999999989</v>
      </c>
    </row>
    <row r="1709" spans="1:7" x14ac:dyDescent="0.45">
      <c r="A1709" s="3">
        <v>38916</v>
      </c>
      <c r="B1709" s="4">
        <v>555.11</v>
      </c>
      <c r="C1709" s="4">
        <v>543.97</v>
      </c>
      <c r="D1709" s="4">
        <v>565.59</v>
      </c>
      <c r="E1709" s="4">
        <f>AVERAGE(C1709:C1711)</f>
        <v>545.89666666666665</v>
      </c>
      <c r="F1709" s="4">
        <f>AVERAGE(C1709:C1718)</f>
        <v>551.44200000000001</v>
      </c>
      <c r="G1709" s="5">
        <f>AVERAGE(C1709:C1723)</f>
        <v>550.45399999999995</v>
      </c>
    </row>
    <row r="1710" spans="1:7" x14ac:dyDescent="0.45">
      <c r="A1710" s="3">
        <v>38917</v>
      </c>
      <c r="B1710" s="4">
        <v>545.96</v>
      </c>
      <c r="C1710" s="4">
        <v>539.80999999999995</v>
      </c>
      <c r="D1710" s="4">
        <v>558.55999999999995</v>
      </c>
      <c r="E1710" s="4">
        <f>AVERAGE(C1710:C1712)</f>
        <v>548.44999999999993</v>
      </c>
      <c r="F1710" s="4">
        <f>AVERAGE(C1710:C1719)</f>
        <v>552.06600000000003</v>
      </c>
      <c r="G1710" s="5">
        <f>AVERAGE(C1710:C1724)</f>
        <v>550.62133333333327</v>
      </c>
    </row>
    <row r="1711" spans="1:7" x14ac:dyDescent="0.45">
      <c r="A1711" s="3">
        <v>38918</v>
      </c>
      <c r="B1711" s="4">
        <v>551.84</v>
      </c>
      <c r="C1711" s="4">
        <v>553.91</v>
      </c>
      <c r="D1711" s="4">
        <v>553.69000000000005</v>
      </c>
      <c r="E1711" s="4">
        <f>AVERAGE(C1711:C1713)</f>
        <v>551.40666666666664</v>
      </c>
      <c r="F1711" s="4">
        <f>AVERAGE(C1711:C1720)</f>
        <v>553.22900000000004</v>
      </c>
      <c r="G1711" s="5">
        <f>AVERAGE(C1711:C1725)</f>
        <v>551.45533333333333</v>
      </c>
    </row>
    <row r="1712" spans="1:7" x14ac:dyDescent="0.45">
      <c r="A1712" s="6">
        <v>38919</v>
      </c>
      <c r="B1712" s="7">
        <v>547.72</v>
      </c>
      <c r="C1712" s="7">
        <v>551.63</v>
      </c>
      <c r="D1712" s="7">
        <v>549.79999999999995</v>
      </c>
      <c r="E1712" s="4">
        <f>AVERAGE(C1712:C1714)</f>
        <v>550.88333333333333</v>
      </c>
      <c r="F1712" s="4">
        <f>AVERAGE(C1712:C1721)</f>
        <v>552.45300000000009</v>
      </c>
      <c r="G1712" s="5">
        <f>AVERAGE(C1712:C1726)</f>
        <v>551.56333333333339</v>
      </c>
    </row>
    <row r="1713" spans="1:7" x14ac:dyDescent="0.45">
      <c r="A1713" s="3">
        <v>38922</v>
      </c>
      <c r="B1713" s="4">
        <v>550.54999999999995</v>
      </c>
      <c r="C1713" s="4">
        <v>548.67999999999995</v>
      </c>
      <c r="D1713" s="4">
        <v>547.6</v>
      </c>
      <c r="E1713" s="4">
        <f>AVERAGE(C1713:C1715)</f>
        <v>551.69999999999993</v>
      </c>
      <c r="F1713" s="4">
        <f>AVERAGE(C1713:C1722)</f>
        <v>552.26499999999999</v>
      </c>
      <c r="G1713" s="5">
        <f>AVERAGE(C1713:C1727)</f>
        <v>551.66599999999983</v>
      </c>
    </row>
    <row r="1714" spans="1:7" x14ac:dyDescent="0.45">
      <c r="A1714" s="3">
        <v>38923</v>
      </c>
      <c r="B1714" s="4">
        <v>556.91</v>
      </c>
      <c r="C1714" s="4">
        <v>552.34</v>
      </c>
      <c r="D1714" s="4">
        <v>549.27</v>
      </c>
      <c r="E1714" s="4">
        <f>AVERAGE(C1714:C1716)</f>
        <v>554.02333333333343</v>
      </c>
      <c r="F1714" s="4">
        <f>AVERAGE(C1714:C1723)</f>
        <v>551.88100000000009</v>
      </c>
      <c r="G1714" s="5">
        <f>AVERAGE(C1714:C1728)</f>
        <v>551.74466666666672</v>
      </c>
    </row>
    <row r="1715" spans="1:7" x14ac:dyDescent="0.45">
      <c r="A1715" s="3">
        <v>38924</v>
      </c>
      <c r="B1715" s="4">
        <v>555.61</v>
      </c>
      <c r="C1715" s="4">
        <v>554.08000000000004</v>
      </c>
      <c r="D1715" s="4">
        <v>552.13</v>
      </c>
      <c r="E1715" s="4">
        <f>AVERAGE(C1715:C1717)</f>
        <v>555.47333333333336</v>
      </c>
      <c r="F1715" s="4">
        <f>AVERAGE(C1715:C1724)</f>
        <v>551.29500000000007</v>
      </c>
      <c r="G1715" s="5">
        <f>AVERAGE(C1715:C1729)</f>
        <v>551.57933333333335</v>
      </c>
    </row>
    <row r="1716" spans="1:7" x14ac:dyDescent="0.45">
      <c r="A1716" s="3">
        <v>38925</v>
      </c>
      <c r="B1716" s="4">
        <v>555.4</v>
      </c>
      <c r="C1716" s="4">
        <v>555.65</v>
      </c>
      <c r="D1716" s="4">
        <v>552.48</v>
      </c>
      <c r="E1716" s="4">
        <f>AVERAGE(C1716:C1718)</f>
        <v>556.66666666666663</v>
      </c>
      <c r="F1716" s="4">
        <f>AVERAGE(C1716:C1725)</f>
        <v>551.11900000000003</v>
      </c>
      <c r="G1716" s="5">
        <f>AVERAGE(C1716:C1730)</f>
        <v>551.17866666666669</v>
      </c>
    </row>
    <row r="1717" spans="1:7" x14ac:dyDescent="0.45">
      <c r="A1717" s="6">
        <v>38926</v>
      </c>
      <c r="B1717" s="7">
        <v>554.67999999999995</v>
      </c>
      <c r="C1717" s="7">
        <v>556.69000000000005</v>
      </c>
      <c r="D1717" s="7">
        <v>553.49</v>
      </c>
      <c r="E1717" s="4">
        <f>AVERAGE(C1717:C1719)</f>
        <v>554.85333333333335</v>
      </c>
      <c r="F1717" s="4">
        <f>AVERAGE(C1717:C1726)</f>
        <v>551.10699999999997</v>
      </c>
      <c r="G1717" s="5">
        <f>AVERAGE(C1717:C1731)</f>
        <v>550.9226666666666</v>
      </c>
    </row>
    <row r="1718" spans="1:7" x14ac:dyDescent="0.45">
      <c r="A1718" s="3">
        <v>38929</v>
      </c>
      <c r="B1718" s="4">
        <v>564.14</v>
      </c>
      <c r="C1718" s="4">
        <v>557.66</v>
      </c>
      <c r="D1718" s="4">
        <v>555.28</v>
      </c>
      <c r="E1718" s="4">
        <f>AVERAGE(C1718:C1720)</f>
        <v>553.10333333333335</v>
      </c>
      <c r="F1718" s="4">
        <f>AVERAGE(C1718:C1727)</f>
        <v>550.755</v>
      </c>
      <c r="G1718" s="5">
        <f>AVERAGE(C1718:C1732)</f>
        <v>550.60399999999993</v>
      </c>
    </row>
    <row r="1719" spans="1:7" x14ac:dyDescent="0.45">
      <c r="A1719" s="3">
        <v>38930</v>
      </c>
      <c r="B1719" s="4">
        <v>557.01</v>
      </c>
      <c r="C1719" s="4">
        <v>550.21</v>
      </c>
      <c r="D1719" s="4">
        <v>554.86</v>
      </c>
      <c r="E1719" s="4">
        <f>AVERAGE(C1719:C1721)</f>
        <v>549.26666666666677</v>
      </c>
      <c r="F1719" s="4">
        <f>AVERAGE(C1719:C1728)</f>
        <v>549.97500000000002</v>
      </c>
      <c r="G1719" s="5">
        <f>AVERAGE(C1719:C1733)</f>
        <v>550.15133333333335</v>
      </c>
    </row>
    <row r="1720" spans="1:7" x14ac:dyDescent="0.45">
      <c r="A1720" s="3">
        <v>38931</v>
      </c>
      <c r="B1720" s="4">
        <v>548.04999999999995</v>
      </c>
      <c r="C1720" s="4">
        <v>551.44000000000005</v>
      </c>
      <c r="D1720" s="4">
        <v>554.33000000000004</v>
      </c>
      <c r="E1720" s="4">
        <f>AVERAGE(C1720:C1722)</f>
        <v>549.11333333333334</v>
      </c>
      <c r="F1720" s="4">
        <f>AVERAGE(C1720:C1729)</f>
        <v>549.93999999999994</v>
      </c>
      <c r="G1720" s="5">
        <f>AVERAGE(C1720:C1734)</f>
        <v>550.40999999999985</v>
      </c>
    </row>
    <row r="1721" spans="1:7" x14ac:dyDescent="0.45">
      <c r="A1721" s="3">
        <v>38932</v>
      </c>
      <c r="B1721" s="4">
        <v>554.35</v>
      </c>
      <c r="C1721" s="4">
        <v>546.15</v>
      </c>
      <c r="D1721" s="4">
        <v>552.42999999999995</v>
      </c>
      <c r="E1721" s="4">
        <f>AVERAGE(C1721:C1723)</f>
        <v>546.91333333333341</v>
      </c>
      <c r="F1721" s="4">
        <f>AVERAGE(C1721:C1730)</f>
        <v>549.60299999999995</v>
      </c>
      <c r="G1721" s="5">
        <f>AVERAGE(C1721:C1735)</f>
        <v>550.596</v>
      </c>
    </row>
    <row r="1722" spans="1:7" x14ac:dyDescent="0.45">
      <c r="A1722" s="6">
        <v>38933</v>
      </c>
      <c r="B1722" s="7">
        <v>548.89</v>
      </c>
      <c r="C1722" s="7">
        <v>549.75</v>
      </c>
      <c r="D1722" s="7">
        <v>551.04</v>
      </c>
      <c r="E1722" s="4">
        <f>AVERAGE(C1722:C1724)</f>
        <v>547.02333333333343</v>
      </c>
      <c r="F1722" s="4">
        <f>AVERAGE(C1722:C1731)</f>
        <v>550.1690000000001</v>
      </c>
      <c r="G1722" s="5">
        <f>AVERAGE(C1722:C1736)</f>
        <v>550.97</v>
      </c>
    </row>
    <row r="1723" spans="1:7" x14ac:dyDescent="0.45">
      <c r="A1723" s="3">
        <v>38936</v>
      </c>
      <c r="B1723" s="4">
        <v>551.08000000000004</v>
      </c>
      <c r="C1723" s="4">
        <v>544.84</v>
      </c>
      <c r="D1723" s="4">
        <v>548.48</v>
      </c>
      <c r="E1723" s="4">
        <f>AVERAGE(C1723:C1725)</f>
        <v>547.88000000000011</v>
      </c>
      <c r="F1723" s="4">
        <f>AVERAGE(C1723:C1732)</f>
        <v>550.38499999999999</v>
      </c>
      <c r="G1723" s="5">
        <f>AVERAGE(C1723:C1737)</f>
        <v>551.4140000000001</v>
      </c>
    </row>
    <row r="1724" spans="1:7" x14ac:dyDescent="0.45">
      <c r="A1724" s="3">
        <v>38937</v>
      </c>
      <c r="B1724" s="4">
        <v>543.58000000000004</v>
      </c>
      <c r="C1724" s="4">
        <v>546.48</v>
      </c>
      <c r="D1724" s="4">
        <v>547.73</v>
      </c>
      <c r="E1724" s="4">
        <f>AVERAGE(C1724:C1726)</f>
        <v>551.44333333333338</v>
      </c>
      <c r="F1724" s="4">
        <f>AVERAGE(C1724:C1733)</f>
        <v>550.98800000000006</v>
      </c>
      <c r="G1724" s="5">
        <f>AVERAGE(C1724:C1738)</f>
        <v>552.17666666666673</v>
      </c>
    </row>
    <row r="1725" spans="1:7" x14ac:dyDescent="0.45">
      <c r="A1725" s="3">
        <v>38938</v>
      </c>
      <c r="B1725" s="4">
        <v>546.37</v>
      </c>
      <c r="C1725" s="4">
        <v>552.32000000000005</v>
      </c>
      <c r="D1725" s="4">
        <v>547.91</v>
      </c>
      <c r="E1725" s="4">
        <f>AVERAGE(C1725:C1727)</f>
        <v>553.67333333333329</v>
      </c>
      <c r="F1725" s="4">
        <f>AVERAGE(C1725:C1734)</f>
        <v>551.74900000000002</v>
      </c>
      <c r="G1725" s="5">
        <f>AVERAGE(C1725:C1739)</f>
        <v>553.13133333333337</v>
      </c>
    </row>
    <row r="1726" spans="1:7" x14ac:dyDescent="0.45">
      <c r="A1726" s="3">
        <v>38939</v>
      </c>
      <c r="B1726" s="4">
        <v>552.27</v>
      </c>
      <c r="C1726" s="4">
        <v>555.53</v>
      </c>
      <c r="D1726" s="4">
        <v>549.78</v>
      </c>
      <c r="E1726" s="4">
        <f>AVERAGE(C1726:C1728)</f>
        <v>552.85333333333335</v>
      </c>
      <c r="F1726" s="4">
        <f>AVERAGE(C1726:C1735)</f>
        <v>551.93999999999994</v>
      </c>
      <c r="G1726" s="5">
        <f>AVERAGE(C1726:C1740)</f>
        <v>553.98333333333335</v>
      </c>
    </row>
    <row r="1727" spans="1:7" x14ac:dyDescent="0.45">
      <c r="A1727" s="6">
        <v>38940</v>
      </c>
      <c r="B1727" s="7">
        <v>559.53</v>
      </c>
      <c r="C1727" s="7">
        <v>553.16999999999996</v>
      </c>
      <c r="D1727" s="7">
        <v>550.47</v>
      </c>
      <c r="E1727" s="4">
        <f>AVERAGE(C1727:C1729)</f>
        <v>550.96333333333325</v>
      </c>
      <c r="F1727" s="4">
        <f>AVERAGE(C1727:C1736)</f>
        <v>551.56299999999987</v>
      </c>
      <c r="G1727" s="5">
        <f>AVERAGE(C1727:C1741)</f>
        <v>555.13666666666666</v>
      </c>
    </row>
    <row r="1728" spans="1:7" x14ac:dyDescent="0.45">
      <c r="A1728" s="3">
        <v>38943</v>
      </c>
      <c r="B1728" s="4">
        <v>553.9</v>
      </c>
      <c r="C1728" s="4">
        <v>549.86</v>
      </c>
      <c r="D1728" s="4">
        <v>551.47</v>
      </c>
      <c r="E1728" s="4">
        <f>AVERAGE(C1728:C1730)</f>
        <v>549.26333333333332</v>
      </c>
      <c r="F1728" s="4">
        <f>AVERAGE(C1728:C1737)</f>
        <v>551.88699999999994</v>
      </c>
      <c r="G1728" s="5">
        <f>AVERAGE(C1728:C1742)</f>
        <v>556.774</v>
      </c>
    </row>
    <row r="1729" spans="1:7" x14ac:dyDescent="0.45">
      <c r="A1729" s="3">
        <v>38944</v>
      </c>
      <c r="B1729" s="4">
        <v>553.9</v>
      </c>
      <c r="C1729" s="4">
        <v>549.86</v>
      </c>
      <c r="D1729" s="4">
        <v>551.47</v>
      </c>
      <c r="E1729" s="4">
        <f>AVERAGE(C1729:C1731)</f>
        <v>549.9133333333333</v>
      </c>
      <c r="F1729" s="4">
        <f>AVERAGE(C1729:C1738)</f>
        <v>552.529</v>
      </c>
      <c r="G1729" s="5">
        <f>AVERAGE(C1729:C1743)</f>
        <v>559.23466666666673</v>
      </c>
    </row>
    <row r="1730" spans="1:7" x14ac:dyDescent="0.45">
      <c r="A1730" s="3">
        <v>38945</v>
      </c>
      <c r="B1730" s="4">
        <v>554.07000000000005</v>
      </c>
      <c r="C1730" s="4">
        <v>548.07000000000005</v>
      </c>
      <c r="D1730" s="4">
        <v>551.79</v>
      </c>
      <c r="E1730" s="4">
        <f>AVERAGE(C1730:C1732)</f>
        <v>550.59666666666669</v>
      </c>
      <c r="F1730" s="4">
        <f>AVERAGE(C1730:C1739)</f>
        <v>553.62299999999993</v>
      </c>
      <c r="G1730" s="5">
        <f>AVERAGE(C1730:C1744)</f>
        <v>562.09933333333333</v>
      </c>
    </row>
    <row r="1731" spans="1:7" x14ac:dyDescent="0.45">
      <c r="A1731" s="3">
        <v>38946</v>
      </c>
      <c r="B1731" s="4">
        <v>551.35</v>
      </c>
      <c r="C1731" s="4">
        <v>551.80999999999995</v>
      </c>
      <c r="D1731" s="4">
        <v>551.69000000000005</v>
      </c>
      <c r="E1731" s="4">
        <f>AVERAGE(C1731:C1733)</f>
        <v>551.52999999999986</v>
      </c>
      <c r="F1731" s="4">
        <f>AVERAGE(C1731:C1740)</f>
        <v>555.32600000000002</v>
      </c>
      <c r="G1731" s="5">
        <f>AVERAGE(C1731:C1745)</f>
        <v>565.06133333333332</v>
      </c>
    </row>
    <row r="1732" spans="1:7" x14ac:dyDescent="0.45">
      <c r="A1732" s="6">
        <v>38947</v>
      </c>
      <c r="B1732" s="7">
        <v>553.09</v>
      </c>
      <c r="C1732" s="7">
        <v>551.91</v>
      </c>
      <c r="D1732" s="7">
        <v>550.96</v>
      </c>
      <c r="E1732" s="4">
        <f>AVERAGE(C1732:C1734)</f>
        <v>552.29</v>
      </c>
      <c r="F1732" s="4">
        <f>AVERAGE(C1732:C1741)</f>
        <v>557.428</v>
      </c>
      <c r="G1732" s="5">
        <f>AVERAGE(C1732:C1746)</f>
        <v>567.7166666666667</v>
      </c>
    </row>
    <row r="1733" spans="1:7" x14ac:dyDescent="0.45">
      <c r="A1733" s="3">
        <v>38950</v>
      </c>
      <c r="B1733" s="4">
        <v>555.11</v>
      </c>
      <c r="C1733" s="4">
        <v>550.87</v>
      </c>
      <c r="D1733" s="4">
        <v>550.5</v>
      </c>
      <c r="E1733" s="4">
        <f>AVERAGE(C1733:C1735)</f>
        <v>553.06333333333339</v>
      </c>
      <c r="F1733" s="4">
        <f>AVERAGE(C1733:C1742)</f>
        <v>560.01</v>
      </c>
      <c r="G1733" s="5">
        <f>AVERAGE(C1733:C1747)</f>
        <v>570.76800000000003</v>
      </c>
    </row>
    <row r="1734" spans="1:7" x14ac:dyDescent="0.45">
      <c r="A1734" s="3">
        <v>38951</v>
      </c>
      <c r="B1734" s="4">
        <v>551.12</v>
      </c>
      <c r="C1734" s="4">
        <v>554.09</v>
      </c>
      <c r="D1734" s="4">
        <v>551.35</v>
      </c>
      <c r="E1734" s="4">
        <f>AVERAGE(C1734:C1736)</f>
        <v>553.36</v>
      </c>
      <c r="F1734" s="4">
        <f>AVERAGE(C1734:C1743)</f>
        <v>563.60000000000014</v>
      </c>
      <c r="G1734" s="5">
        <f>AVERAGE(C1734:C1748)</f>
        <v>573.50733333333346</v>
      </c>
    </row>
    <row r="1735" spans="1:7" x14ac:dyDescent="0.45">
      <c r="A1735" s="3">
        <v>38952</v>
      </c>
      <c r="B1735" s="4">
        <v>555.05999999999995</v>
      </c>
      <c r="C1735" s="4">
        <v>554.23</v>
      </c>
      <c r="D1735" s="4">
        <v>552.58000000000004</v>
      </c>
      <c r="E1735" s="4">
        <f>AVERAGE(C1735:C1737)</f>
        <v>554.13333333333333</v>
      </c>
      <c r="F1735" s="4">
        <f>AVERAGE(C1735:C1744)</f>
        <v>567.47399999999993</v>
      </c>
      <c r="G1735" s="5">
        <f>AVERAGE(C1735:C1749)</f>
        <v>575.81066666666663</v>
      </c>
    </row>
    <row r="1736" spans="1:7" x14ac:dyDescent="0.45">
      <c r="A1736" s="3">
        <v>38953</v>
      </c>
      <c r="B1736" s="4">
        <v>554.34</v>
      </c>
      <c r="C1736" s="4">
        <v>551.76</v>
      </c>
      <c r="D1736" s="4">
        <v>552.57000000000005</v>
      </c>
      <c r="E1736" s="4">
        <f>AVERAGE(C1736:C1738)</f>
        <v>554.81666666666672</v>
      </c>
      <c r="F1736" s="4">
        <f>AVERAGE(C1736:C1745)</f>
        <v>571.30100000000004</v>
      </c>
      <c r="G1736" s="5">
        <f>AVERAGE(C1736:C1750)</f>
        <v>578.35866666666675</v>
      </c>
    </row>
    <row r="1737" spans="1:7" x14ac:dyDescent="0.45">
      <c r="A1737" s="6">
        <v>38954</v>
      </c>
      <c r="B1737" s="7">
        <v>554</v>
      </c>
      <c r="C1737" s="7">
        <v>556.41</v>
      </c>
      <c r="D1737" s="7">
        <v>553.47</v>
      </c>
      <c r="E1737" s="4">
        <f>AVERAGE(C1737:C1739)</f>
        <v>557.83000000000004</v>
      </c>
      <c r="F1737" s="4">
        <f>AVERAGE(C1737:C1746)</f>
        <v>575.28899999999999</v>
      </c>
      <c r="G1737" s="5">
        <f>AVERAGE(C1737:C1751)</f>
        <v>581.63800000000015</v>
      </c>
    </row>
    <row r="1738" spans="1:7" x14ac:dyDescent="0.45">
      <c r="A1738" s="3">
        <v>38957</v>
      </c>
      <c r="B1738" s="4">
        <v>558.46</v>
      </c>
      <c r="C1738" s="4">
        <v>556.28</v>
      </c>
      <c r="D1738" s="4">
        <v>554.54999999999995</v>
      </c>
      <c r="E1738" s="4">
        <f>AVERAGE(C1738:C1740)</f>
        <v>560.72666666666657</v>
      </c>
      <c r="F1738" s="4">
        <f>AVERAGE(C1738:C1747)</f>
        <v>579.41600000000005</v>
      </c>
      <c r="G1738" s="5">
        <f>AVERAGE(C1738:C1752)</f>
        <v>584.95866666666677</v>
      </c>
    </row>
    <row r="1739" spans="1:7" x14ac:dyDescent="0.45">
      <c r="A1739" s="3">
        <v>38958</v>
      </c>
      <c r="B1739" s="4">
        <v>560.70000000000005</v>
      </c>
      <c r="C1739" s="4">
        <v>560.79999999999995</v>
      </c>
      <c r="D1739" s="4">
        <v>555.9</v>
      </c>
      <c r="E1739" s="4">
        <f>AVERAGE(C1739:C1741)</f>
        <v>566.24333333333334</v>
      </c>
      <c r="F1739" s="4">
        <f>AVERAGE(C1739:C1748)</f>
        <v>582.98400000000004</v>
      </c>
      <c r="G1739" s="5">
        <f>AVERAGE(C1739:C1753)</f>
        <v>588.76599999999996</v>
      </c>
    </row>
    <row r="1740" spans="1:7" x14ac:dyDescent="0.45">
      <c r="A1740" s="3">
        <v>38959</v>
      </c>
      <c r="B1740" s="4">
        <v>563.76</v>
      </c>
      <c r="C1740" s="4">
        <v>565.1</v>
      </c>
      <c r="D1740" s="4">
        <v>558.07000000000005</v>
      </c>
      <c r="E1740" s="4">
        <f>AVERAGE(C1740:C1742)</f>
        <v>571.88666666666666</v>
      </c>
      <c r="F1740" s="4">
        <f>AVERAGE(C1740:C1749)</f>
        <v>585.76800000000003</v>
      </c>
      <c r="G1740" s="5">
        <f>AVERAGE(C1740:C1754)</f>
        <v>592.36599999999999</v>
      </c>
    </row>
    <row r="1741" spans="1:7" x14ac:dyDescent="0.45">
      <c r="A1741" s="3">
        <v>38960</v>
      </c>
      <c r="B1741" s="4">
        <v>569.44000000000005</v>
      </c>
      <c r="C1741" s="4">
        <v>572.83000000000004</v>
      </c>
      <c r="D1741" s="4">
        <v>562.28</v>
      </c>
      <c r="E1741" s="4">
        <f>AVERAGE(C1741:C1743)</f>
        <v>579.11</v>
      </c>
      <c r="F1741" s="4">
        <f>AVERAGE(C1741:C1750)</f>
        <v>588.50299999999993</v>
      </c>
      <c r="G1741" s="5">
        <f>AVERAGE(C1741:C1755)</f>
        <v>595.56799999999987</v>
      </c>
    </row>
    <row r="1742" spans="1:7" x14ac:dyDescent="0.45">
      <c r="A1742" s="6">
        <v>38961</v>
      </c>
      <c r="B1742" s="7">
        <v>574.51</v>
      </c>
      <c r="C1742" s="7">
        <v>577.73</v>
      </c>
      <c r="D1742" s="7">
        <v>566.54999999999995</v>
      </c>
      <c r="E1742" s="4">
        <f>AVERAGE(C1742:C1744)</f>
        <v>585.77666666666664</v>
      </c>
      <c r="F1742" s="4">
        <f>AVERAGE(C1742:C1751)</f>
        <v>591.31499999999994</v>
      </c>
      <c r="G1742" s="5">
        <f>AVERAGE(C1742:C1756)</f>
        <v>598.17733333333331</v>
      </c>
    </row>
    <row r="1743" spans="1:7" x14ac:dyDescent="0.45">
      <c r="A1743" s="3">
        <v>38964</v>
      </c>
      <c r="B1743" s="4">
        <v>582.78</v>
      </c>
      <c r="C1743" s="4">
        <v>586.77</v>
      </c>
      <c r="D1743" s="4">
        <v>572.65</v>
      </c>
      <c r="E1743" s="4">
        <f>AVERAGE(C1743:C1745)</f>
        <v>590.69999999999993</v>
      </c>
      <c r="F1743" s="4">
        <f>AVERAGE(C1743:C1752)</f>
        <v>594.16399999999999</v>
      </c>
      <c r="G1743" s="5">
        <f>AVERAGE(C1743:C1757)</f>
        <v>599.62333333333333</v>
      </c>
    </row>
    <row r="1744" spans="1:7" x14ac:dyDescent="0.45">
      <c r="A1744" s="3">
        <v>38965</v>
      </c>
      <c r="B1744" s="4">
        <v>591.30999999999995</v>
      </c>
      <c r="C1744" s="4">
        <v>592.83000000000004</v>
      </c>
      <c r="D1744" s="4">
        <v>579.04999999999995</v>
      </c>
      <c r="E1744" s="4">
        <f>AVERAGE(C1744:C1746)</f>
        <v>592.32333333333327</v>
      </c>
      <c r="F1744" s="4">
        <f>AVERAGE(C1744:C1753)</f>
        <v>596.82600000000002</v>
      </c>
      <c r="G1744" s="5">
        <f>AVERAGE(C1744:C1758)</f>
        <v>600.32466666666664</v>
      </c>
    </row>
    <row r="1745" spans="1:7" x14ac:dyDescent="0.45">
      <c r="A1745" s="3">
        <v>38966</v>
      </c>
      <c r="B1745" s="4">
        <v>595.52</v>
      </c>
      <c r="C1745" s="4">
        <v>592.5</v>
      </c>
      <c r="D1745" s="4">
        <v>584.53</v>
      </c>
      <c r="E1745" s="4">
        <f>AVERAGE(C1745:C1747)</f>
        <v>593.93999999999994</v>
      </c>
      <c r="F1745" s="4">
        <f>AVERAGE(C1745:C1754)</f>
        <v>599.02300000000002</v>
      </c>
      <c r="G1745" s="5">
        <f>AVERAGE(C1745:C1759)</f>
        <v>600.24466666666672</v>
      </c>
    </row>
    <row r="1746" spans="1:7" x14ac:dyDescent="0.45">
      <c r="A1746" s="3">
        <v>38967</v>
      </c>
      <c r="B1746" s="4">
        <v>587.51</v>
      </c>
      <c r="C1746" s="4">
        <v>591.64</v>
      </c>
      <c r="D1746" s="4">
        <v>588.29</v>
      </c>
      <c r="E1746" s="4">
        <f>AVERAGE(C1746:C1748)</f>
        <v>593.76</v>
      </c>
      <c r="F1746" s="4">
        <f>AVERAGE(C1746:C1755)</f>
        <v>601.08600000000001</v>
      </c>
      <c r="G1746" s="5">
        <f>AVERAGE(C1746:C1760)</f>
        <v>600.44200000000012</v>
      </c>
    </row>
    <row r="1747" spans="1:7" x14ac:dyDescent="0.45">
      <c r="A1747" s="6">
        <v>38968</v>
      </c>
      <c r="B1747" s="7">
        <v>591.54999999999995</v>
      </c>
      <c r="C1747" s="7">
        <v>597.67999999999995</v>
      </c>
      <c r="D1747" s="7">
        <v>592.28</v>
      </c>
      <c r="E1747" s="4">
        <f>AVERAGE(C1747:C1749)</f>
        <v>592.75999999999988</v>
      </c>
      <c r="F1747" s="4">
        <f>AVERAGE(C1747:C1756)</f>
        <v>603.11900000000003</v>
      </c>
      <c r="G1747" s="5">
        <f>AVERAGE(C1747:C1761)</f>
        <v>600.99333333333345</v>
      </c>
    </row>
    <row r="1748" spans="1:7" x14ac:dyDescent="0.45">
      <c r="A1748" s="3">
        <v>38971</v>
      </c>
      <c r="B1748" s="4">
        <v>601.83000000000004</v>
      </c>
      <c r="C1748" s="4">
        <v>591.96</v>
      </c>
      <c r="D1748" s="4">
        <v>593.32000000000005</v>
      </c>
      <c r="E1748" s="4">
        <f>AVERAGE(C1748:C1750)</f>
        <v>591.01666666666665</v>
      </c>
      <c r="F1748" s="4">
        <f>AVERAGE(C1748:C1757)</f>
        <v>603.29300000000001</v>
      </c>
      <c r="G1748" s="5">
        <f>AVERAGE(C1748:C1762)</f>
        <v>601.17600000000004</v>
      </c>
    </row>
    <row r="1749" spans="1:7" x14ac:dyDescent="0.45">
      <c r="A1749" s="3">
        <v>38972</v>
      </c>
      <c r="B1749" s="4">
        <v>593.75</v>
      </c>
      <c r="C1749" s="4">
        <v>588.64</v>
      </c>
      <c r="D1749" s="4">
        <v>592.48</v>
      </c>
      <c r="E1749" s="4">
        <f>AVERAGE(C1749:C1751)</f>
        <v>594.01333333333343</v>
      </c>
      <c r="F1749" s="4">
        <f>AVERAGE(C1749:C1758)</f>
        <v>603.82600000000002</v>
      </c>
      <c r="G1749" s="5">
        <f>AVERAGE(C1749:C1763)</f>
        <v>601.51133333333337</v>
      </c>
    </row>
    <row r="1750" spans="1:7" x14ac:dyDescent="0.45">
      <c r="A1750" s="3">
        <v>38973</v>
      </c>
      <c r="B1750" s="4">
        <v>595.09</v>
      </c>
      <c r="C1750" s="4">
        <v>592.45000000000005</v>
      </c>
      <c r="D1750" s="4">
        <v>592.47</v>
      </c>
      <c r="E1750" s="4">
        <f>AVERAGE(C1750:C1752)</f>
        <v>599.87333333333333</v>
      </c>
      <c r="F1750" s="4">
        <f>AVERAGE(C1750:C1759)</f>
        <v>604.12500000000011</v>
      </c>
      <c r="G1750" s="5">
        <f>AVERAGE(C1750:C1764)</f>
        <v>602.06799999999998</v>
      </c>
    </row>
    <row r="1751" spans="1:7" x14ac:dyDescent="0.45">
      <c r="A1751" s="3">
        <v>38974</v>
      </c>
      <c r="B1751" s="4">
        <v>594.76</v>
      </c>
      <c r="C1751" s="4">
        <v>600.95000000000005</v>
      </c>
      <c r="D1751" s="4">
        <v>594.34</v>
      </c>
      <c r="E1751" s="4">
        <f>AVERAGE(C1751:C1753)</f>
        <v>606.85333333333335</v>
      </c>
      <c r="F1751" s="4">
        <f>AVERAGE(C1751:C1760)</f>
        <v>604.42600000000004</v>
      </c>
      <c r="G1751" s="5">
        <f>AVERAGE(C1751:C1765)</f>
        <v>601.726</v>
      </c>
    </row>
    <row r="1752" spans="1:7" x14ac:dyDescent="0.45">
      <c r="A1752" s="6">
        <v>38975</v>
      </c>
      <c r="B1752" s="7">
        <v>602.1</v>
      </c>
      <c r="C1752" s="7">
        <v>606.22</v>
      </c>
      <c r="D1752" s="7">
        <v>596.04</v>
      </c>
      <c r="E1752" s="4">
        <f>AVERAGE(C1752:C1754)</f>
        <v>611.47</v>
      </c>
      <c r="F1752" s="4">
        <f>AVERAGE(C1752:C1761)</f>
        <v>604.322</v>
      </c>
      <c r="G1752" s="5">
        <f>AVERAGE(C1752:C1766)</f>
        <v>600.81733333333329</v>
      </c>
    </row>
    <row r="1753" spans="1:7" x14ac:dyDescent="0.45">
      <c r="A1753" s="3">
        <v>38978</v>
      </c>
      <c r="B1753" s="4">
        <v>609.98</v>
      </c>
      <c r="C1753" s="4">
        <v>613.39</v>
      </c>
      <c r="D1753" s="4">
        <v>600.33000000000004</v>
      </c>
      <c r="E1753" s="4">
        <f>AVERAGE(C1753:C1755)</f>
        <v>613.77333333333343</v>
      </c>
      <c r="F1753" s="4">
        <f>AVERAGE(C1753:C1762)</f>
        <v>603.74199999999996</v>
      </c>
      <c r="G1753" s="5">
        <f>AVERAGE(C1753:C1767)</f>
        <v>599.5573333333333</v>
      </c>
    </row>
    <row r="1754" spans="1:7" x14ac:dyDescent="0.45">
      <c r="A1754" s="3">
        <v>38979</v>
      </c>
      <c r="B1754" s="4">
        <v>616.08000000000004</v>
      </c>
      <c r="C1754" s="4">
        <v>614.79999999999995</v>
      </c>
      <c r="D1754" s="4">
        <v>605.55999999999995</v>
      </c>
      <c r="E1754" s="4">
        <f>AVERAGE(C1754:C1756)</f>
        <v>613.29999999999995</v>
      </c>
      <c r="F1754" s="4">
        <f>AVERAGE(C1754:C1763)</f>
        <v>602.10199999999998</v>
      </c>
      <c r="G1754" s="5">
        <f>AVERAGE(C1754:C1768)</f>
        <v>594.60466666666662</v>
      </c>
    </row>
    <row r="1755" spans="1:7" x14ac:dyDescent="0.45">
      <c r="A1755" s="3">
        <v>38980</v>
      </c>
      <c r="B1755" s="4">
        <v>614.09</v>
      </c>
      <c r="C1755" s="4">
        <v>613.13</v>
      </c>
      <c r="D1755" s="4">
        <v>609.70000000000005</v>
      </c>
      <c r="E1755" s="4">
        <f>AVERAGE(C1755:C1757)</f>
        <v>608.17333333333329</v>
      </c>
      <c r="F1755" s="4">
        <f>AVERAGE(C1755:C1764)</f>
        <v>600.32100000000003</v>
      </c>
      <c r="G1755" s="5">
        <f>AVERAGE(C1755:C1769)</f>
        <v>590.59799999999996</v>
      </c>
    </row>
    <row r="1756" spans="1:7" x14ac:dyDescent="0.45">
      <c r="A1756" s="3">
        <v>38981</v>
      </c>
      <c r="B1756" s="4">
        <v>619.25</v>
      </c>
      <c r="C1756" s="4">
        <v>611.97</v>
      </c>
      <c r="D1756" s="4">
        <v>611.9</v>
      </c>
      <c r="E1756" s="4">
        <f>AVERAGE(C1756:C1758)</f>
        <v>602.89333333333332</v>
      </c>
      <c r="F1756" s="4">
        <f>AVERAGE(C1756:C1765)</f>
        <v>597.7399999999999</v>
      </c>
      <c r="G1756" s="5">
        <f>AVERAGE(C1756:C1770)</f>
        <v>586.75466666666648</v>
      </c>
    </row>
    <row r="1757" spans="1:7" x14ac:dyDescent="0.45">
      <c r="A1757" s="6">
        <v>38982</v>
      </c>
      <c r="B1757" s="7">
        <v>609.54999999999995</v>
      </c>
      <c r="C1757" s="7">
        <v>599.41999999999996</v>
      </c>
      <c r="D1757" s="7">
        <v>610.54</v>
      </c>
      <c r="E1757" s="4">
        <f>AVERAGE(C1757:C1759)</f>
        <v>596.11333333333334</v>
      </c>
      <c r="F1757" s="4">
        <f>AVERAGE(C1757:C1766)</f>
        <v>595.27499999999986</v>
      </c>
      <c r="G1757" s="5">
        <f>AVERAGE(C1757:C1771)</f>
        <v>583.83999999999992</v>
      </c>
    </row>
    <row r="1758" spans="1:7" x14ac:dyDescent="0.45">
      <c r="A1758" s="3">
        <v>38985</v>
      </c>
      <c r="B1758" s="4">
        <v>599.57000000000005</v>
      </c>
      <c r="C1758" s="4">
        <v>597.29</v>
      </c>
      <c r="D1758" s="4">
        <v>607.32000000000005</v>
      </c>
      <c r="E1758" s="4">
        <f>AVERAGE(C1758:C1760)</f>
        <v>594.79333333333341</v>
      </c>
      <c r="F1758" s="4">
        <f>AVERAGE(C1758:C1767)</f>
        <v>594.06499999999983</v>
      </c>
      <c r="G1758" s="5">
        <f>AVERAGE(C1758:C1772)</f>
        <v>582.15999999999985</v>
      </c>
    </row>
    <row r="1759" spans="1:7" x14ac:dyDescent="0.45">
      <c r="A1759" s="3">
        <v>38986</v>
      </c>
      <c r="B1759" s="4">
        <v>601.41</v>
      </c>
      <c r="C1759" s="4">
        <v>591.63</v>
      </c>
      <c r="D1759" s="4">
        <v>602.69000000000005</v>
      </c>
      <c r="E1759" s="4">
        <f>AVERAGE(C1759:C1761)</f>
        <v>595.66666666666663</v>
      </c>
      <c r="F1759" s="4">
        <f>AVERAGE(C1759:C1768)</f>
        <v>588.24599999999987</v>
      </c>
      <c r="G1759" s="5">
        <f>AVERAGE(C1759:C1773)</f>
        <v>581.14333333333332</v>
      </c>
    </row>
    <row r="1760" spans="1:7" x14ac:dyDescent="0.45">
      <c r="A1760" s="3">
        <v>38987</v>
      </c>
      <c r="B1760" s="4">
        <v>595.26</v>
      </c>
      <c r="C1760" s="4">
        <v>595.46</v>
      </c>
      <c r="D1760" s="4">
        <v>599.15</v>
      </c>
      <c r="E1760" s="4">
        <f>AVERAGE(C1760:C1762)</f>
        <v>598.59666666666669</v>
      </c>
      <c r="F1760" s="4">
        <f>AVERAGE(C1760:C1769)</f>
        <v>584.553</v>
      </c>
      <c r="G1760" s="5">
        <f>AVERAGE(C1760:C1774)</f>
        <v>580.17000000000007</v>
      </c>
    </row>
    <row r="1761" spans="1:7" x14ac:dyDescent="0.45">
      <c r="A1761" s="3">
        <v>38988</v>
      </c>
      <c r="B1761" s="4">
        <v>598.54999999999995</v>
      </c>
      <c r="C1761" s="4">
        <v>599.91</v>
      </c>
      <c r="D1761" s="4">
        <v>596.74</v>
      </c>
      <c r="E1761" s="4">
        <f>AVERAGE(C1761:C1763)</f>
        <v>599.10666666666668</v>
      </c>
      <c r="F1761" s="4">
        <f>AVERAGE(C1761:C1770)</f>
        <v>580.55500000000006</v>
      </c>
      <c r="G1761" s="5">
        <f>AVERAGE(C1761:C1775)</f>
        <v>579.02266666666662</v>
      </c>
    </row>
    <row r="1762" spans="1:7" x14ac:dyDescent="0.45">
      <c r="A1762" s="6">
        <v>38989</v>
      </c>
      <c r="B1762" s="7">
        <v>603.26</v>
      </c>
      <c r="C1762" s="7">
        <v>600.41999999999996</v>
      </c>
      <c r="D1762" s="7">
        <v>596.94000000000005</v>
      </c>
      <c r="E1762" s="4">
        <f>AVERAGE(C1762:C1764)</f>
        <v>598.13333333333333</v>
      </c>
      <c r="F1762" s="4">
        <f>AVERAGE(C1762:C1771)</f>
        <v>577.3889999999999</v>
      </c>
      <c r="G1762" s="5">
        <f>AVERAGE(C1762:C1776)</f>
        <v>577.52399999999989</v>
      </c>
    </row>
    <row r="1763" spans="1:7" x14ac:dyDescent="0.45">
      <c r="A1763" s="3">
        <v>38992</v>
      </c>
      <c r="B1763" s="4">
        <v>600.91999999999996</v>
      </c>
      <c r="C1763" s="4">
        <v>596.99</v>
      </c>
      <c r="D1763" s="4">
        <v>596.88</v>
      </c>
      <c r="E1763" s="4">
        <f>AVERAGE(C1763:C1765)</f>
        <v>593.76666666666677</v>
      </c>
      <c r="F1763" s="4">
        <f>AVERAGE(C1763:C1772)</f>
        <v>574.76900000000012</v>
      </c>
      <c r="G1763" s="5">
        <f>AVERAGE(C1763:C1777)</f>
        <v>576.33933333333346</v>
      </c>
    </row>
    <row r="1764" spans="1:7" x14ac:dyDescent="0.45">
      <c r="A1764" s="3">
        <v>38993</v>
      </c>
      <c r="B1764" s="4">
        <v>600.91999999999996</v>
      </c>
      <c r="C1764" s="4">
        <v>596.99</v>
      </c>
      <c r="D1764" s="4">
        <v>596.88</v>
      </c>
      <c r="E1764" s="4">
        <f>AVERAGE(C1764:C1766)</f>
        <v>590.54333333333341</v>
      </c>
      <c r="F1764" s="4">
        <f>AVERAGE(C1764:C1773)</f>
        <v>573.274</v>
      </c>
      <c r="G1764" s="5">
        <f>AVERAGE(C1764:C1778)</f>
        <v>575.65933333333328</v>
      </c>
    </row>
    <row r="1765" spans="1:7" x14ac:dyDescent="0.45">
      <c r="A1765" s="3">
        <v>38994</v>
      </c>
      <c r="B1765" s="4">
        <v>594.27</v>
      </c>
      <c r="C1765" s="4">
        <v>587.32000000000005</v>
      </c>
      <c r="D1765" s="4">
        <v>596.02</v>
      </c>
      <c r="E1765" s="4">
        <f>AVERAGE(C1765:C1767)</f>
        <v>587.32000000000005</v>
      </c>
      <c r="F1765" s="4">
        <f>AVERAGE(C1765:C1774)</f>
        <v>571.27800000000002</v>
      </c>
      <c r="G1765" s="5">
        <f>AVERAGE(C1765:C1779)</f>
        <v>574.87866666666673</v>
      </c>
    </row>
    <row r="1766" spans="1:7" x14ac:dyDescent="0.45">
      <c r="A1766" s="3">
        <v>38995</v>
      </c>
      <c r="B1766" s="4">
        <v>594.27</v>
      </c>
      <c r="C1766" s="4">
        <v>587.32000000000005</v>
      </c>
      <c r="D1766" s="4">
        <v>596.02</v>
      </c>
      <c r="E1766" s="4">
        <f>AVERAGE(C1766:C1768)</f>
        <v>571.24666666666678</v>
      </c>
      <c r="F1766" s="4">
        <f>AVERAGE(C1766:C1775)</f>
        <v>570.37099999999998</v>
      </c>
      <c r="G1766" s="5">
        <f>AVERAGE(C1766:C1780)</f>
        <v>574.88599999999997</v>
      </c>
    </row>
    <row r="1767" spans="1:7" x14ac:dyDescent="0.45">
      <c r="A1767" s="6">
        <v>38996</v>
      </c>
      <c r="B1767" s="7">
        <v>594.27</v>
      </c>
      <c r="C1767" s="7">
        <v>587.32000000000005</v>
      </c>
      <c r="D1767" s="7">
        <v>596.02</v>
      </c>
      <c r="E1767" s="4">
        <f>AVERAGE(C1767:C1769)</f>
        <v>560.37333333333333</v>
      </c>
      <c r="F1767" s="4">
        <f>AVERAGE(C1767:C1776)</f>
        <v>569.38200000000006</v>
      </c>
      <c r="G1767" s="5">
        <f>AVERAGE(C1767:C1781)</f>
        <v>574.88266666666664</v>
      </c>
    </row>
    <row r="1768" spans="1:7" x14ac:dyDescent="0.45">
      <c r="A1768" s="3">
        <v>38999</v>
      </c>
      <c r="B1768" s="4">
        <v>585.55999999999995</v>
      </c>
      <c r="C1768" s="4">
        <v>539.1</v>
      </c>
      <c r="D1768" s="4">
        <v>584.75</v>
      </c>
      <c r="E1768" s="4">
        <f>AVERAGE(C1768:C1770)</f>
        <v>549.7600000000001</v>
      </c>
      <c r="F1768" s="4">
        <f>AVERAGE(C1768:C1777)</f>
        <v>568.91499999999996</v>
      </c>
      <c r="G1768" s="5">
        <f>AVERAGE(C1768:C1782)</f>
        <v>574.80133333333333</v>
      </c>
    </row>
    <row r="1769" spans="1:7" x14ac:dyDescent="0.45">
      <c r="A1769" s="3">
        <v>39000</v>
      </c>
      <c r="B1769" s="4">
        <v>539.14</v>
      </c>
      <c r="C1769" s="4">
        <v>554.70000000000005</v>
      </c>
      <c r="D1769" s="4">
        <v>575.71</v>
      </c>
      <c r="E1769" s="4">
        <f>AVERAGE(C1769:C1771)</f>
        <v>559.47666666666669</v>
      </c>
      <c r="F1769" s="4">
        <f>AVERAGE(C1769:C1778)</f>
        <v>573.68399999999997</v>
      </c>
      <c r="G1769" s="5">
        <f>AVERAGE(C1769:C1783)</f>
        <v>577.53466666666668</v>
      </c>
    </row>
    <row r="1770" spans="1:7" x14ac:dyDescent="0.45">
      <c r="A1770" s="3">
        <v>39001</v>
      </c>
      <c r="B1770" s="4">
        <v>548.41999999999996</v>
      </c>
      <c r="C1770" s="4">
        <v>555.48</v>
      </c>
      <c r="D1770" s="4">
        <v>566.72</v>
      </c>
      <c r="E1770" s="4">
        <f>AVERAGE(C1770:C1772)</f>
        <v>565.98333333333335</v>
      </c>
      <c r="F1770" s="4">
        <f>AVERAGE(C1770:C1779)</f>
        <v>576.74199999999996</v>
      </c>
      <c r="G1770" s="5">
        <f>AVERAGE(C1770:C1784)</f>
        <v>579.62800000000004</v>
      </c>
    </row>
    <row r="1771" spans="1:7" x14ac:dyDescent="0.45">
      <c r="A1771" s="3">
        <v>39002</v>
      </c>
      <c r="B1771" s="4">
        <v>558.16999999999996</v>
      </c>
      <c r="C1771" s="4">
        <v>568.25</v>
      </c>
      <c r="D1771" s="4">
        <v>560.97</v>
      </c>
      <c r="E1771" s="4">
        <f>AVERAGE(C1771:C1773)</f>
        <v>574.8366666666667</v>
      </c>
      <c r="F1771" s="4">
        <f>AVERAGE(C1771:C1780)</f>
        <v>579.93700000000001</v>
      </c>
      <c r="G1771" s="5">
        <f>AVERAGE(C1771:C1785)</f>
        <v>582.24266666666676</v>
      </c>
    </row>
    <row r="1772" spans="1:7" x14ac:dyDescent="0.45">
      <c r="A1772" s="6">
        <v>39003</v>
      </c>
      <c r="B1772" s="7">
        <v>576.78</v>
      </c>
      <c r="C1772" s="7">
        <v>574.22</v>
      </c>
      <c r="D1772" s="7">
        <v>558.35</v>
      </c>
      <c r="E1772" s="4">
        <f>AVERAGE(C1772:C1774)</f>
        <v>577.76333333333332</v>
      </c>
      <c r="F1772" s="4">
        <f>AVERAGE(C1772:C1781)</f>
        <v>581.83899999999994</v>
      </c>
      <c r="G1772" s="5">
        <f>AVERAGE(C1772:C1786)</f>
        <v>584.05266666666671</v>
      </c>
    </row>
    <row r="1773" spans="1:7" x14ac:dyDescent="0.45">
      <c r="A1773" s="3">
        <v>39006</v>
      </c>
      <c r="B1773" s="4">
        <v>579.85</v>
      </c>
      <c r="C1773" s="4">
        <v>582.04</v>
      </c>
      <c r="D1773" s="4">
        <v>566.94000000000005</v>
      </c>
      <c r="E1773" s="4">
        <f>AVERAGE(C1773:C1775)</f>
        <v>579.10666666666668</v>
      </c>
      <c r="F1773" s="4">
        <f>AVERAGE(C1773:C1782)</f>
        <v>583.02700000000004</v>
      </c>
      <c r="G1773" s="5">
        <f>AVERAGE(C1773:C1787)</f>
        <v>585.69066666666674</v>
      </c>
    </row>
    <row r="1774" spans="1:7" x14ac:dyDescent="0.45">
      <c r="A1774" s="3">
        <v>39007</v>
      </c>
      <c r="B1774" s="4">
        <v>585.9</v>
      </c>
      <c r="C1774" s="4">
        <v>577.03</v>
      </c>
      <c r="D1774" s="4">
        <v>571.4</v>
      </c>
      <c r="E1774" s="4">
        <f>AVERAGE(C1774:C1776)</f>
        <v>577.57000000000005</v>
      </c>
      <c r="F1774" s="4">
        <f>AVERAGE(C1774:C1783)</f>
        <v>582.83300000000008</v>
      </c>
      <c r="G1774" s="5">
        <f>AVERAGE(C1774:C1788)</f>
        <v>586.89199999999994</v>
      </c>
    </row>
    <row r="1775" spans="1:7" x14ac:dyDescent="0.45">
      <c r="A1775" s="3">
        <v>39008</v>
      </c>
      <c r="B1775" s="4">
        <v>575.52</v>
      </c>
      <c r="C1775" s="4">
        <v>578.25</v>
      </c>
      <c r="D1775" s="4">
        <v>575.96</v>
      </c>
      <c r="E1775" s="4">
        <f>AVERAGE(C1775:C1777)</f>
        <v>579.44333333333327</v>
      </c>
      <c r="F1775" s="4">
        <f>AVERAGE(C1775:C1784)</f>
        <v>583.74</v>
      </c>
      <c r="G1775" s="5">
        <f>AVERAGE(C1775:C1789)</f>
        <v>588.46933333333334</v>
      </c>
    </row>
    <row r="1776" spans="1:7" x14ac:dyDescent="0.45">
      <c r="A1776" s="3">
        <v>39009</v>
      </c>
      <c r="B1776" s="4">
        <v>580.39</v>
      </c>
      <c r="C1776" s="4">
        <v>577.42999999999995</v>
      </c>
      <c r="D1776" s="4">
        <v>577.79</v>
      </c>
      <c r="E1776" s="4">
        <f>AVERAGE(C1776:C1778)</f>
        <v>582.29</v>
      </c>
      <c r="F1776" s="4">
        <f>AVERAGE(C1776:C1785)</f>
        <v>585.38499999999999</v>
      </c>
      <c r="G1776" s="5">
        <f>AVERAGE(C1776:C1790)</f>
        <v>589.69333333333327</v>
      </c>
    </row>
    <row r="1777" spans="1:7" x14ac:dyDescent="0.45">
      <c r="A1777" s="6">
        <v>39010</v>
      </c>
      <c r="B1777" s="7">
        <v>581.32000000000005</v>
      </c>
      <c r="C1777" s="7">
        <v>582.65</v>
      </c>
      <c r="D1777" s="7">
        <v>579.48</v>
      </c>
      <c r="E1777" s="4">
        <f>AVERAGE(C1777:C1779)</f>
        <v>584.90666666666664</v>
      </c>
      <c r="F1777" s="4">
        <f>AVERAGE(C1777:C1786)</f>
        <v>587.18200000000002</v>
      </c>
      <c r="G1777" s="5">
        <f>AVERAGE(C1777:C1791)</f>
        <v>591.3846666666667</v>
      </c>
    </row>
    <row r="1778" spans="1:7" x14ac:dyDescent="0.45">
      <c r="A1778" s="3">
        <v>39013</v>
      </c>
      <c r="B1778" s="4">
        <v>587.95000000000005</v>
      </c>
      <c r="C1778" s="4">
        <v>586.79</v>
      </c>
      <c r="D1778" s="4">
        <v>580.42999999999995</v>
      </c>
      <c r="E1778" s="4">
        <f>AVERAGE(C1778:C1780)</f>
        <v>586.5</v>
      </c>
      <c r="F1778" s="4">
        <f>AVERAGE(C1778:C1787)</f>
        <v>588.79599999999994</v>
      </c>
      <c r="G1778" s="5">
        <f>AVERAGE(C1778:C1792)</f>
        <v>592.80533333333324</v>
      </c>
    </row>
    <row r="1779" spans="1:7" x14ac:dyDescent="0.45">
      <c r="A1779" s="3">
        <v>39014</v>
      </c>
      <c r="B1779" s="4">
        <v>592.96</v>
      </c>
      <c r="C1779" s="4">
        <v>585.28</v>
      </c>
      <c r="D1779" s="4">
        <v>582.08000000000004</v>
      </c>
      <c r="E1779" s="4">
        <f>AVERAGE(C1779:C1781)</f>
        <v>586.66</v>
      </c>
      <c r="F1779" s="4">
        <f>AVERAGE(C1779:C1788)</f>
        <v>590.12299999999993</v>
      </c>
      <c r="G1779" s="5">
        <f>AVERAGE(C1779:C1793)</f>
        <v>594.01266666666675</v>
      </c>
    </row>
    <row r="1780" spans="1:7" x14ac:dyDescent="0.45">
      <c r="A1780" s="3">
        <v>39015</v>
      </c>
      <c r="B1780" s="4">
        <v>587.04999999999995</v>
      </c>
      <c r="C1780" s="4">
        <v>587.42999999999995</v>
      </c>
      <c r="D1780" s="4">
        <v>583.91999999999996</v>
      </c>
      <c r="E1780" s="4">
        <f>AVERAGE(C1780:C1782)</f>
        <v>586.93333333333328</v>
      </c>
      <c r="F1780" s="4">
        <f>AVERAGE(C1780:C1789)</f>
        <v>591.66399999999999</v>
      </c>
      <c r="G1780" s="5">
        <f>AVERAGE(C1780:C1794)</f>
        <v>595.5333333333333</v>
      </c>
    </row>
    <row r="1781" spans="1:7" x14ac:dyDescent="0.45">
      <c r="A1781" s="3">
        <v>39016</v>
      </c>
      <c r="B1781" s="4">
        <v>590.44000000000005</v>
      </c>
      <c r="C1781" s="4">
        <v>587.27</v>
      </c>
      <c r="D1781" s="4">
        <v>585.88</v>
      </c>
      <c r="E1781" s="4">
        <f>AVERAGE(C1781:C1783)</f>
        <v>584.4899999999999</v>
      </c>
      <c r="F1781" s="4">
        <f>AVERAGE(C1781:C1790)</f>
        <v>592.58199999999988</v>
      </c>
      <c r="G1781" s="5">
        <f>AVERAGE(C1781:C1795)</f>
        <v>596.80733333333308</v>
      </c>
    </row>
    <row r="1782" spans="1:7" x14ac:dyDescent="0.45">
      <c r="A1782" s="6">
        <v>39017</v>
      </c>
      <c r="B1782" s="7">
        <v>590.03</v>
      </c>
      <c r="C1782" s="7">
        <v>586.1</v>
      </c>
      <c r="D1782" s="7">
        <v>586.57000000000005</v>
      </c>
      <c r="E1782" s="4">
        <f>AVERAGE(C1782:C1784)</f>
        <v>584.1</v>
      </c>
      <c r="F1782" s="4">
        <f>AVERAGE(C1782:C1791)</f>
        <v>594.13499999999999</v>
      </c>
      <c r="G1782" s="5">
        <f>AVERAGE(C1782:C1796)</f>
        <v>598.29866666666669</v>
      </c>
    </row>
    <row r="1783" spans="1:7" x14ac:dyDescent="0.45">
      <c r="A1783" s="3">
        <v>39020</v>
      </c>
      <c r="B1783" s="4">
        <v>583.71</v>
      </c>
      <c r="C1783" s="4">
        <v>580.1</v>
      </c>
      <c r="D1783" s="4">
        <v>585.24</v>
      </c>
      <c r="E1783" s="4">
        <f>AVERAGE(C1783:C1785)</f>
        <v>586.9666666666667</v>
      </c>
      <c r="F1783" s="4">
        <f>AVERAGE(C1783:C1792)</f>
        <v>595.92100000000005</v>
      </c>
      <c r="G1783" s="5">
        <f>AVERAGE(C1783:C1797)</f>
        <v>599.95399999999995</v>
      </c>
    </row>
    <row r="1784" spans="1:7" x14ac:dyDescent="0.45">
      <c r="A1784" s="3">
        <v>39021</v>
      </c>
      <c r="B1784" s="4">
        <v>582.87</v>
      </c>
      <c r="C1784" s="4">
        <v>586.1</v>
      </c>
      <c r="D1784" s="4">
        <v>585.4</v>
      </c>
      <c r="E1784" s="4">
        <f>AVERAGE(C1784:C1786)</f>
        <v>592.06666666666672</v>
      </c>
      <c r="F1784" s="4">
        <f>AVERAGE(C1784:C1793)</f>
        <v>598.40100000000007</v>
      </c>
      <c r="G1784" s="5">
        <f>AVERAGE(C1784:C1798)</f>
        <v>601.83000000000004</v>
      </c>
    </row>
    <row r="1785" spans="1:7" x14ac:dyDescent="0.45">
      <c r="A1785" s="3">
        <v>39022</v>
      </c>
      <c r="B1785" s="4">
        <v>591</v>
      </c>
      <c r="C1785" s="4">
        <v>594.70000000000005</v>
      </c>
      <c r="D1785" s="4">
        <v>586.85</v>
      </c>
      <c r="E1785" s="4">
        <f>AVERAGE(C1785:C1787)</f>
        <v>596.29666666666662</v>
      </c>
      <c r="F1785" s="4">
        <f>AVERAGE(C1785:C1794)</f>
        <v>600.6</v>
      </c>
      <c r="G1785" s="5">
        <f>AVERAGE(C1785:C1799)</f>
        <v>603.25200000000007</v>
      </c>
    </row>
    <row r="1786" spans="1:7" x14ac:dyDescent="0.45">
      <c r="A1786" s="3">
        <v>39023</v>
      </c>
      <c r="B1786" s="4">
        <v>593.19000000000005</v>
      </c>
      <c r="C1786" s="4">
        <v>595.4</v>
      </c>
      <c r="D1786" s="4">
        <v>588.48</v>
      </c>
      <c r="E1786" s="4">
        <f>AVERAGE(C1786:C1788)</f>
        <v>598.08333333333337</v>
      </c>
      <c r="F1786" s="4">
        <f>AVERAGE(C1786:C1795)</f>
        <v>601.78399999999999</v>
      </c>
      <c r="G1786" s="5">
        <f>AVERAGE(C1786:C1800)</f>
        <v>604.59666666666669</v>
      </c>
    </row>
    <row r="1787" spans="1:7" x14ac:dyDescent="0.45">
      <c r="A1787" s="6">
        <v>39024</v>
      </c>
      <c r="B1787" s="7">
        <v>598.02</v>
      </c>
      <c r="C1787" s="7">
        <v>598.79</v>
      </c>
      <c r="D1787" s="7">
        <v>591.02</v>
      </c>
      <c r="E1787" s="4">
        <f>AVERAGE(C1787:C1789)</f>
        <v>599.84666666666669</v>
      </c>
      <c r="F1787" s="4">
        <f>AVERAGE(C1787:C1796)</f>
        <v>603.20799999999997</v>
      </c>
      <c r="G1787" s="5">
        <f>AVERAGE(C1787:C1801)</f>
        <v>606.10866666666675</v>
      </c>
    </row>
    <row r="1788" spans="1:7" x14ac:dyDescent="0.45">
      <c r="A1788" s="3">
        <v>39027</v>
      </c>
      <c r="B1788" s="4">
        <v>599.95000000000005</v>
      </c>
      <c r="C1788" s="4">
        <v>600.05999999999995</v>
      </c>
      <c r="D1788" s="4">
        <v>595.01</v>
      </c>
      <c r="E1788" s="4">
        <f>AVERAGE(C1788:C1790)</f>
        <v>599.12</v>
      </c>
      <c r="F1788" s="4">
        <f>AVERAGE(C1788:C1797)</f>
        <v>604.42200000000003</v>
      </c>
      <c r="G1788" s="5">
        <f>AVERAGE(C1788:C1802)</f>
        <v>607.30133333333333</v>
      </c>
    </row>
    <row r="1789" spans="1:7" x14ac:dyDescent="0.45">
      <c r="A1789" s="3">
        <v>39028</v>
      </c>
      <c r="B1789" s="4">
        <v>604.37</v>
      </c>
      <c r="C1789" s="4">
        <v>600.69000000000005</v>
      </c>
      <c r="D1789" s="4">
        <v>597.92999999999995</v>
      </c>
      <c r="E1789" s="4">
        <f>AVERAGE(C1789:C1791)</f>
        <v>600.03333333333342</v>
      </c>
      <c r="F1789" s="4">
        <f>AVERAGE(C1789:C1798)</f>
        <v>605.24</v>
      </c>
      <c r="G1789" s="5">
        <f>AVERAGE(C1789:C1803)</f>
        <v>608.34933333333345</v>
      </c>
    </row>
    <row r="1790" spans="1:7" x14ac:dyDescent="0.45">
      <c r="A1790" s="3">
        <v>39029</v>
      </c>
      <c r="B1790" s="4">
        <v>603.09</v>
      </c>
      <c r="C1790" s="4">
        <v>596.61</v>
      </c>
      <c r="D1790" s="4">
        <v>598.30999999999995</v>
      </c>
      <c r="E1790" s="4">
        <f>AVERAGE(C1790:C1792)</f>
        <v>601.12333333333333</v>
      </c>
      <c r="F1790" s="4">
        <f>AVERAGE(C1790:C1799)</f>
        <v>605.91399999999999</v>
      </c>
      <c r="G1790" s="5">
        <f>AVERAGE(C1790:C1804)</f>
        <v>609.16533333333348</v>
      </c>
    </row>
    <row r="1791" spans="1:7" x14ac:dyDescent="0.45">
      <c r="A1791" s="3">
        <v>39030</v>
      </c>
      <c r="B1791" s="4">
        <v>599.48</v>
      </c>
      <c r="C1791" s="4">
        <v>602.79999999999995</v>
      </c>
      <c r="D1791" s="4">
        <v>599.79</v>
      </c>
      <c r="E1791" s="4">
        <f>AVERAGE(C1791:C1793)</f>
        <v>603.88666666666666</v>
      </c>
      <c r="F1791" s="4">
        <f>AVERAGE(C1791:C1800)</f>
        <v>607.74</v>
      </c>
      <c r="G1791" s="5">
        <f>AVERAGE(C1791:C1805)</f>
        <v>610.53733333333332</v>
      </c>
    </row>
    <row r="1792" spans="1:7" x14ac:dyDescent="0.45">
      <c r="A1792" s="6">
        <v>39031</v>
      </c>
      <c r="B1792" s="7">
        <v>602.04999999999995</v>
      </c>
      <c r="C1792" s="7">
        <v>603.96</v>
      </c>
      <c r="D1792" s="7">
        <v>600.82000000000005</v>
      </c>
      <c r="E1792" s="4">
        <f>AVERAGE(C1792:C1794)</f>
        <v>605.65000000000009</v>
      </c>
      <c r="F1792" s="4">
        <f>AVERAGE(C1792:C1801)</f>
        <v>609.26800000000003</v>
      </c>
      <c r="G1792" s="5">
        <f>AVERAGE(C1792:C1806)</f>
        <v>611.82866666666666</v>
      </c>
    </row>
    <row r="1793" spans="1:7" x14ac:dyDescent="0.45">
      <c r="A1793" s="3">
        <v>39034</v>
      </c>
      <c r="B1793" s="4">
        <v>606.41</v>
      </c>
      <c r="C1793" s="4">
        <v>604.9</v>
      </c>
      <c r="D1793" s="4">
        <v>601.79</v>
      </c>
      <c r="E1793" s="4">
        <f>AVERAGE(C1793:C1795)</f>
        <v>606.51</v>
      </c>
      <c r="F1793" s="4">
        <f>AVERAGE(C1793:C1802)</f>
        <v>610.54000000000008</v>
      </c>
      <c r="G1793" s="5">
        <f>AVERAGE(C1793:C1807)</f>
        <v>612.88200000000006</v>
      </c>
    </row>
    <row r="1794" spans="1:7" x14ac:dyDescent="0.45">
      <c r="A1794" s="3">
        <v>39035</v>
      </c>
      <c r="B1794" s="4">
        <v>607.99</v>
      </c>
      <c r="C1794" s="4">
        <v>608.09</v>
      </c>
      <c r="D1794" s="4">
        <v>603.27</v>
      </c>
      <c r="E1794" s="4">
        <f>AVERAGE(C1794:C1796)</f>
        <v>608.09</v>
      </c>
      <c r="F1794" s="4">
        <f>AVERAGE(C1794:C1803)</f>
        <v>611.62799999999993</v>
      </c>
      <c r="G1794" s="5">
        <f>AVERAGE(C1794:C1808)</f>
        <v>613.7639999999999</v>
      </c>
    </row>
    <row r="1795" spans="1:7" x14ac:dyDescent="0.45">
      <c r="A1795" s="3">
        <v>39036</v>
      </c>
      <c r="B1795" s="4">
        <v>610.97</v>
      </c>
      <c r="C1795" s="4">
        <v>606.54</v>
      </c>
      <c r="D1795" s="4">
        <v>605.26</v>
      </c>
      <c r="E1795" s="4">
        <f>AVERAGE(C1795:C1797)</f>
        <v>609.03666666666652</v>
      </c>
      <c r="F1795" s="4">
        <f>AVERAGE(C1795:C1804)</f>
        <v>612.11199999999997</v>
      </c>
      <c r="G1795" s="5">
        <f>AVERAGE(C1795:C1809)</f>
        <v>614.54933333333327</v>
      </c>
    </row>
    <row r="1796" spans="1:7" x14ac:dyDescent="0.45">
      <c r="A1796" s="3">
        <v>39037</v>
      </c>
      <c r="B1796" s="4">
        <v>609.26</v>
      </c>
      <c r="C1796" s="4">
        <v>609.64</v>
      </c>
      <c r="D1796" s="4">
        <v>606.63</v>
      </c>
      <c r="E1796" s="4">
        <f>AVERAGE(C1796:C1798)</f>
        <v>609.60333333333335</v>
      </c>
      <c r="F1796" s="4">
        <f>AVERAGE(C1796:C1805)</f>
        <v>613.17700000000002</v>
      </c>
      <c r="G1796" s="5">
        <f>AVERAGE(C1796:C1810)</f>
        <v>615.11266666666666</v>
      </c>
    </row>
    <row r="1797" spans="1:7" x14ac:dyDescent="0.45">
      <c r="A1797" s="6">
        <v>39038</v>
      </c>
      <c r="B1797" s="7">
        <v>611.29</v>
      </c>
      <c r="C1797" s="7">
        <v>610.92999999999995</v>
      </c>
      <c r="D1797" s="7">
        <v>608.02</v>
      </c>
      <c r="E1797" s="4">
        <f>AVERAGE(C1797:C1799)</f>
        <v>608.86666666666667</v>
      </c>
      <c r="F1797" s="4">
        <f>AVERAGE(C1797:C1806)</f>
        <v>614.42999999999995</v>
      </c>
      <c r="G1797" s="5">
        <f>AVERAGE(C1797:C1811)</f>
        <v>615.43200000000002</v>
      </c>
    </row>
    <row r="1798" spans="1:7" x14ac:dyDescent="0.45">
      <c r="A1798" s="3">
        <v>39041</v>
      </c>
      <c r="B1798" s="4">
        <v>613.82000000000005</v>
      </c>
      <c r="C1798" s="4">
        <v>608.24</v>
      </c>
      <c r="D1798" s="4">
        <v>608.69000000000005</v>
      </c>
      <c r="E1798" s="4">
        <f>AVERAGE(C1798:C1800)</f>
        <v>610.17999999999995</v>
      </c>
      <c r="F1798" s="4">
        <f>AVERAGE(C1798:C1807)</f>
        <v>615.3130000000001</v>
      </c>
      <c r="G1798" s="5">
        <f>AVERAGE(C1798:C1812)</f>
        <v>615.26266666666675</v>
      </c>
    </row>
    <row r="1799" spans="1:7" x14ac:dyDescent="0.45">
      <c r="A1799" s="3">
        <v>39042</v>
      </c>
      <c r="B1799" s="4">
        <v>608.55999999999995</v>
      </c>
      <c r="C1799" s="4">
        <v>607.42999999999995</v>
      </c>
      <c r="D1799" s="4">
        <v>608.55999999999995</v>
      </c>
      <c r="E1799" s="4">
        <f>AVERAGE(C1799:C1801)</f>
        <v>613.46</v>
      </c>
      <c r="F1799" s="4">
        <f>AVERAGE(C1799:C1808)</f>
        <v>616.30200000000002</v>
      </c>
      <c r="G1799" s="5">
        <f>AVERAGE(C1799:C1813)</f>
        <v>615.38200000000006</v>
      </c>
    </row>
    <row r="1800" spans="1:7" x14ac:dyDescent="0.45">
      <c r="A1800" s="3">
        <v>39043</v>
      </c>
      <c r="B1800" s="4">
        <v>609.96</v>
      </c>
      <c r="C1800" s="4">
        <v>614.87</v>
      </c>
      <c r="D1800" s="4">
        <v>610.22</v>
      </c>
      <c r="E1800" s="4">
        <f>AVERAGE(C1800:C1802)</f>
        <v>616.54333333333341</v>
      </c>
      <c r="F1800" s="4">
        <f>AVERAGE(C1800:C1809)</f>
        <v>617.54600000000005</v>
      </c>
      <c r="G1800" s="5">
        <f>AVERAGE(C1800:C1814)</f>
        <v>614.7173333333335</v>
      </c>
    </row>
    <row r="1801" spans="1:7" x14ac:dyDescent="0.45">
      <c r="A1801" s="3">
        <v>39044</v>
      </c>
      <c r="B1801" s="4">
        <v>617.45000000000005</v>
      </c>
      <c r="C1801" s="4">
        <v>618.08000000000004</v>
      </c>
      <c r="D1801" s="4">
        <v>611.91</v>
      </c>
      <c r="E1801" s="4">
        <f>AVERAGE(C1801:C1803)</f>
        <v>616.84666666666669</v>
      </c>
      <c r="F1801" s="4">
        <f>AVERAGE(C1801:C1810)</f>
        <v>617.55799999999999</v>
      </c>
      <c r="G1801" s="5">
        <f>AVERAGE(C1801:C1815)</f>
        <v>613.61599999999999</v>
      </c>
    </row>
    <row r="1802" spans="1:7" x14ac:dyDescent="0.45">
      <c r="A1802" s="6">
        <v>39045</v>
      </c>
      <c r="B1802" s="7">
        <v>619.87</v>
      </c>
      <c r="C1802" s="7">
        <v>616.67999999999995</v>
      </c>
      <c r="D1802" s="7">
        <v>613.05999999999995</v>
      </c>
      <c r="E1802" s="4">
        <f>AVERAGE(C1802:C1804)</f>
        <v>615.13</v>
      </c>
      <c r="F1802" s="4">
        <f>AVERAGE(C1802:C1811)</f>
        <v>617.19299999999998</v>
      </c>
      <c r="G1802" s="5">
        <f>AVERAGE(C1802:C1816)</f>
        <v>612.80333333333328</v>
      </c>
    </row>
    <row r="1803" spans="1:7" x14ac:dyDescent="0.45">
      <c r="A1803" s="3">
        <v>39048</v>
      </c>
      <c r="B1803" s="4">
        <v>617.52</v>
      </c>
      <c r="C1803" s="4">
        <v>615.78</v>
      </c>
      <c r="D1803" s="4">
        <v>614.57000000000005</v>
      </c>
      <c r="E1803" s="4">
        <f>AVERAGE(C1803:C1805)</f>
        <v>615.30000000000007</v>
      </c>
      <c r="F1803" s="4">
        <f>AVERAGE(C1803:C1812)</f>
        <v>616.36400000000003</v>
      </c>
      <c r="G1803" s="5">
        <f>AVERAGE(C1803:C1817)</f>
        <v>612.51066666666668</v>
      </c>
    </row>
    <row r="1804" spans="1:7" x14ac:dyDescent="0.45">
      <c r="A1804" s="3">
        <v>39049</v>
      </c>
      <c r="B1804" s="4">
        <v>607.72</v>
      </c>
      <c r="C1804" s="4">
        <v>612.92999999999995</v>
      </c>
      <c r="D1804" s="4">
        <v>615.66999999999996</v>
      </c>
      <c r="E1804" s="4">
        <f>AVERAGE(C1804:C1806)</f>
        <v>617.42999999999995</v>
      </c>
      <c r="F1804" s="4">
        <f>AVERAGE(C1804:C1813)</f>
        <v>615.78899999999999</v>
      </c>
      <c r="G1804" s="5">
        <f>AVERAGE(C1804:C1818)</f>
        <v>612.56466666666677</v>
      </c>
    </row>
    <row r="1805" spans="1:7" x14ac:dyDescent="0.45">
      <c r="A1805" s="3">
        <v>39050</v>
      </c>
      <c r="B1805" s="4">
        <v>616.20000000000005</v>
      </c>
      <c r="C1805" s="4">
        <v>617.19000000000005</v>
      </c>
      <c r="D1805" s="4">
        <v>616.13</v>
      </c>
      <c r="E1805" s="4">
        <f>AVERAGE(C1805:C1807)</f>
        <v>619.70666666666671</v>
      </c>
      <c r="F1805" s="4">
        <f>AVERAGE(C1805:C1814)</f>
        <v>614.24199999999996</v>
      </c>
      <c r="G1805" s="5">
        <f>AVERAGE(C1805:C1819)</f>
        <v>612.59800000000007</v>
      </c>
    </row>
    <row r="1806" spans="1:7" x14ac:dyDescent="0.45">
      <c r="A1806" s="3">
        <v>39051</v>
      </c>
      <c r="B1806" s="4">
        <v>621.20000000000005</v>
      </c>
      <c r="C1806" s="4">
        <v>622.16999999999996</v>
      </c>
      <c r="D1806" s="4">
        <v>616.95000000000005</v>
      </c>
      <c r="E1806" s="4">
        <f>AVERAGE(C1806:C1808)</f>
        <v>620.02</v>
      </c>
      <c r="F1806" s="4">
        <f>AVERAGE(C1806:C1815)</f>
        <v>612.35799999999995</v>
      </c>
      <c r="G1806" s="5">
        <f>AVERAGE(C1806:C1820)</f>
        <v>612.40333333333342</v>
      </c>
    </row>
    <row r="1807" spans="1:7" x14ac:dyDescent="0.45">
      <c r="A1807" s="6">
        <v>39052</v>
      </c>
      <c r="B1807" s="7">
        <v>623.49</v>
      </c>
      <c r="C1807" s="7">
        <v>619.76</v>
      </c>
      <c r="D1807" s="7">
        <v>617.57000000000005</v>
      </c>
      <c r="E1807" s="4">
        <f>AVERAGE(C1807:C1809)</f>
        <v>619.25333333333322</v>
      </c>
      <c r="F1807" s="4">
        <f>AVERAGE(C1807:C1816)</f>
        <v>610.73</v>
      </c>
      <c r="G1807" s="5">
        <f>AVERAGE(C1807:C1821)</f>
        <v>611.50466666666682</v>
      </c>
    </row>
    <row r="1808" spans="1:7" x14ac:dyDescent="0.45">
      <c r="A1808" s="3">
        <v>39055</v>
      </c>
      <c r="B1808" s="4">
        <v>619.07000000000005</v>
      </c>
      <c r="C1808" s="4">
        <v>618.13</v>
      </c>
      <c r="D1808" s="4">
        <v>618.04</v>
      </c>
      <c r="E1808" s="4">
        <f>AVERAGE(C1808:C1810)</f>
        <v>617.6633333333333</v>
      </c>
      <c r="F1808" s="4">
        <f>AVERAGE(C1808:C1817)</f>
        <v>609.98300000000006</v>
      </c>
      <c r="G1808" s="5">
        <f>AVERAGE(C1808:C1822)</f>
        <v>610.2940000000001</v>
      </c>
    </row>
    <row r="1809" spans="1:7" x14ac:dyDescent="0.45">
      <c r="A1809" s="3">
        <v>39056</v>
      </c>
      <c r="B1809" s="4">
        <v>621.77</v>
      </c>
      <c r="C1809" s="4">
        <v>619.87</v>
      </c>
      <c r="D1809" s="4">
        <v>619.41999999999996</v>
      </c>
      <c r="E1809" s="4">
        <f>AVERAGE(C1809:C1811)</f>
        <v>616.42999999999995</v>
      </c>
      <c r="F1809" s="4">
        <f>AVERAGE(C1809:C1818)</f>
        <v>609.82900000000006</v>
      </c>
      <c r="G1809" s="5">
        <f>AVERAGE(C1809:C1823)</f>
        <v>609.19200000000023</v>
      </c>
    </row>
    <row r="1810" spans="1:7" x14ac:dyDescent="0.45">
      <c r="A1810" s="3">
        <v>39057</v>
      </c>
      <c r="B1810" s="4">
        <v>621.30999999999995</v>
      </c>
      <c r="C1810" s="4">
        <v>614.99</v>
      </c>
      <c r="D1810" s="4">
        <v>618.98</v>
      </c>
      <c r="E1810" s="4">
        <f>AVERAGE(C1810:C1812)</f>
        <v>612.60333333333335</v>
      </c>
      <c r="F1810" s="4">
        <f>AVERAGE(C1810:C1819)</f>
        <v>609.18500000000006</v>
      </c>
      <c r="G1810" s="5">
        <f>AVERAGE(C1810:C1824)</f>
        <v>607.20866666666689</v>
      </c>
    </row>
    <row r="1811" spans="1:7" x14ac:dyDescent="0.45">
      <c r="A1811" s="3">
        <v>39058</v>
      </c>
      <c r="B1811" s="4">
        <v>615.38</v>
      </c>
      <c r="C1811" s="4">
        <v>614.42999999999995</v>
      </c>
      <c r="D1811" s="4">
        <v>617.44000000000005</v>
      </c>
      <c r="E1811" s="4">
        <f>AVERAGE(C1811:C1813)</f>
        <v>610.94999999999993</v>
      </c>
      <c r="F1811" s="4">
        <f>AVERAGE(C1811:C1820)</f>
        <v>609.11300000000006</v>
      </c>
      <c r="G1811" s="5">
        <f>AVERAGE(C1811:C1825)</f>
        <v>605.68800000000022</v>
      </c>
    </row>
    <row r="1812" spans="1:7" x14ac:dyDescent="0.45">
      <c r="A1812" s="6">
        <v>39059</v>
      </c>
      <c r="B1812" s="7">
        <v>612.80999999999995</v>
      </c>
      <c r="C1812" s="7">
        <v>608.39</v>
      </c>
      <c r="D1812" s="7">
        <v>615.16</v>
      </c>
      <c r="E1812" s="4">
        <f>AVERAGE(C1812:C1814)</f>
        <v>605.29333333333341</v>
      </c>
      <c r="F1812" s="4">
        <f>AVERAGE(C1812:C1821)</f>
        <v>608.5390000000001</v>
      </c>
      <c r="G1812" s="5">
        <f>AVERAGE(C1812:C1826)</f>
        <v>605.13600000000008</v>
      </c>
    </row>
    <row r="1813" spans="1:7" x14ac:dyDescent="0.45">
      <c r="A1813" s="3">
        <v>39062</v>
      </c>
      <c r="B1813" s="4">
        <v>609.63</v>
      </c>
      <c r="C1813" s="4">
        <v>610.03</v>
      </c>
      <c r="D1813" s="4">
        <v>613.54</v>
      </c>
      <c r="E1813" s="4">
        <f>AVERAGE(C1813:C1815)</f>
        <v>601.94666666666672</v>
      </c>
      <c r="F1813" s="4">
        <f>AVERAGE(C1813:C1822)</f>
        <v>607.86</v>
      </c>
      <c r="G1813" s="5">
        <f>AVERAGE(C1813:C1827)</f>
        <v>604.98666666666679</v>
      </c>
    </row>
    <row r="1814" spans="1:7" x14ac:dyDescent="0.45">
      <c r="A1814" s="3">
        <v>39063</v>
      </c>
      <c r="B1814" s="4">
        <v>611.29</v>
      </c>
      <c r="C1814" s="4">
        <v>597.46</v>
      </c>
      <c r="D1814" s="4">
        <v>609.05999999999995</v>
      </c>
      <c r="E1814" s="4">
        <f>AVERAGE(C1814:C1816)</f>
        <v>600.56666666666661</v>
      </c>
      <c r="F1814" s="4">
        <f>AVERAGE(C1814:C1823)</f>
        <v>607.01700000000005</v>
      </c>
      <c r="G1814" s="5">
        <f>AVERAGE(C1814:C1828)</f>
        <v>604.72799999999995</v>
      </c>
    </row>
    <row r="1815" spans="1:7" x14ac:dyDescent="0.45">
      <c r="A1815" s="3">
        <v>39064</v>
      </c>
      <c r="B1815" s="4">
        <v>596.66999999999996</v>
      </c>
      <c r="C1815" s="4">
        <v>598.35</v>
      </c>
      <c r="D1815" s="4">
        <v>605.73</v>
      </c>
      <c r="E1815" s="4">
        <f>AVERAGE(C1815:C1817)</f>
        <v>605.51</v>
      </c>
      <c r="F1815" s="4">
        <f>AVERAGE(C1815:C1824)</f>
        <v>606.28300000000013</v>
      </c>
      <c r="G1815" s="5">
        <f>AVERAGE(C1815:C1829)</f>
        <v>605.47866666666664</v>
      </c>
    </row>
    <row r="1816" spans="1:7" x14ac:dyDescent="0.45">
      <c r="A1816" s="3">
        <v>39065</v>
      </c>
      <c r="B1816" s="4">
        <v>599.86</v>
      </c>
      <c r="C1816" s="4">
        <v>605.89</v>
      </c>
      <c r="D1816" s="4">
        <v>604.02</v>
      </c>
      <c r="E1816" s="4">
        <f>AVERAGE(C1816:C1818)</f>
        <v>611.59</v>
      </c>
      <c r="F1816" s="4">
        <f>AVERAGE(C1816:C1825)</f>
        <v>605.66600000000005</v>
      </c>
      <c r="G1816" s="5">
        <f>AVERAGE(C1816:C1830)</f>
        <v>605.76800000000003</v>
      </c>
    </row>
    <row r="1817" spans="1:7" x14ac:dyDescent="0.45">
      <c r="A1817" s="6">
        <v>39066</v>
      </c>
      <c r="B1817" s="7">
        <v>609.72</v>
      </c>
      <c r="C1817" s="7">
        <v>612.29</v>
      </c>
      <c r="D1817" s="7">
        <v>604.79999999999995</v>
      </c>
      <c r="E1817" s="4">
        <f>AVERAGE(C1817:C1819)</f>
        <v>614.10333333333335</v>
      </c>
      <c r="F1817" s="4">
        <f>AVERAGE(C1817:C1826)</f>
        <v>605.69200000000001</v>
      </c>
      <c r="G1817" s="5">
        <f>AVERAGE(C1817:C1831)</f>
        <v>605.63800000000003</v>
      </c>
    </row>
    <row r="1818" spans="1:7" x14ac:dyDescent="0.45">
      <c r="A1818" s="3">
        <v>39069</v>
      </c>
      <c r="B1818" s="4">
        <v>616.02</v>
      </c>
      <c r="C1818" s="4">
        <v>616.59</v>
      </c>
      <c r="D1818" s="4">
        <v>606.12</v>
      </c>
      <c r="E1818" s="4">
        <f>AVERAGE(C1818:C1820)</f>
        <v>614.76333333333332</v>
      </c>
      <c r="F1818" s="4">
        <f>AVERAGE(C1818:C1827)</f>
        <v>605.07799999999997</v>
      </c>
      <c r="G1818" s="5">
        <f>AVERAGE(C1818:C1832)</f>
        <v>604.97533333333342</v>
      </c>
    </row>
    <row r="1819" spans="1:7" x14ac:dyDescent="0.45">
      <c r="A1819" s="3">
        <v>39070</v>
      </c>
      <c r="B1819" s="4">
        <v>617.08000000000004</v>
      </c>
      <c r="C1819" s="4">
        <v>613.42999999999995</v>
      </c>
      <c r="D1819" s="4">
        <v>609.30999999999995</v>
      </c>
      <c r="E1819" s="4">
        <f>AVERAGE(C1819:C1821)</f>
        <v>612.13</v>
      </c>
      <c r="F1819" s="4">
        <f>AVERAGE(C1819:C1828)</f>
        <v>604.03399999999988</v>
      </c>
      <c r="G1819" s="5">
        <f>AVERAGE(C1819:C1833)</f>
        <v>603.72466666666662</v>
      </c>
    </row>
    <row r="1820" spans="1:7" x14ac:dyDescent="0.45">
      <c r="A1820" s="3">
        <v>39071</v>
      </c>
      <c r="B1820" s="4">
        <v>615.29</v>
      </c>
      <c r="C1820" s="4">
        <v>614.27</v>
      </c>
      <c r="D1820" s="4">
        <v>612.49</v>
      </c>
      <c r="E1820" s="4">
        <f>AVERAGE(C1820:C1822)</f>
        <v>608.18666666666661</v>
      </c>
      <c r="F1820" s="4">
        <f>AVERAGE(C1820:C1829)</f>
        <v>603.56299999999987</v>
      </c>
      <c r="G1820" s="5">
        <f>AVERAGE(C1820:C1834)</f>
        <v>602.95933333333346</v>
      </c>
    </row>
    <row r="1821" spans="1:7" x14ac:dyDescent="0.45">
      <c r="A1821" s="3">
        <v>39072</v>
      </c>
      <c r="B1821" s="4">
        <v>615.73</v>
      </c>
      <c r="C1821" s="4">
        <v>608.69000000000005</v>
      </c>
      <c r="D1821" s="4">
        <v>613.04999999999995</v>
      </c>
      <c r="E1821" s="4">
        <f>AVERAGE(C1821:C1823)</f>
        <v>603.96333333333325</v>
      </c>
      <c r="F1821" s="4">
        <f>AVERAGE(C1821:C1830)</f>
        <v>602.40499999999997</v>
      </c>
      <c r="G1821" s="5">
        <f>AVERAGE(C1821:C1835)</f>
        <v>601.79333333333341</v>
      </c>
    </row>
    <row r="1822" spans="1:7" x14ac:dyDescent="0.45">
      <c r="A1822" s="6">
        <v>39073</v>
      </c>
      <c r="B1822" s="7">
        <v>608.51</v>
      </c>
      <c r="C1822" s="7">
        <v>601.6</v>
      </c>
      <c r="D1822" s="7">
        <v>610.91999999999996</v>
      </c>
      <c r="E1822" s="4">
        <f>AVERAGE(C1822:C1824)</f>
        <v>597.77333333333343</v>
      </c>
      <c r="F1822" s="4">
        <f>AVERAGE(C1822:C1831)</f>
        <v>601.93000000000006</v>
      </c>
      <c r="G1822" s="5">
        <f>AVERAGE(C1822:C1836)</f>
        <v>601.27666666666676</v>
      </c>
    </row>
    <row r="1823" spans="1:7" x14ac:dyDescent="0.45">
      <c r="A1823" s="3">
        <v>39076</v>
      </c>
      <c r="B1823" s="4">
        <v>608.51</v>
      </c>
      <c r="C1823" s="4">
        <v>601.6</v>
      </c>
      <c r="D1823" s="4">
        <v>610.91999999999996</v>
      </c>
      <c r="E1823" s="4">
        <f>AVERAGE(C1823:C1825)</f>
        <v>594.63333333333333</v>
      </c>
      <c r="F1823" s="4">
        <f>AVERAGE(C1823:C1832)</f>
        <v>602.00500000000011</v>
      </c>
      <c r="G1823" s="5">
        <f>AVERAGE(C1823:C1837)</f>
        <v>601.70400000000006</v>
      </c>
    </row>
    <row r="1824" spans="1:7" x14ac:dyDescent="0.45">
      <c r="A1824" s="3">
        <v>39077</v>
      </c>
      <c r="B1824" s="4">
        <v>600.70000000000005</v>
      </c>
      <c r="C1824" s="4">
        <v>590.12</v>
      </c>
      <c r="D1824" s="4">
        <v>605.62</v>
      </c>
      <c r="E1824" s="4">
        <f>AVERAGE(C1824:C1826)</f>
        <v>596.15</v>
      </c>
      <c r="F1824" s="4">
        <f>AVERAGE(C1824:C1833)</f>
        <v>601.62800000000004</v>
      </c>
      <c r="G1824" s="5">
        <f>AVERAGE(C1824:C1838)</f>
        <v>602.16200000000003</v>
      </c>
    </row>
    <row r="1825" spans="1:7" x14ac:dyDescent="0.45">
      <c r="A1825" s="3">
        <v>39078</v>
      </c>
      <c r="B1825" s="4">
        <v>591.55999999999995</v>
      </c>
      <c r="C1825" s="4">
        <v>592.17999999999995</v>
      </c>
      <c r="D1825" s="4">
        <v>601.37</v>
      </c>
      <c r="E1825" s="4">
        <f>AVERAGE(C1825:C1827)</f>
        <v>601.49333333333334</v>
      </c>
      <c r="F1825" s="4">
        <f>AVERAGE(C1825:C1834)</f>
        <v>602.81100000000004</v>
      </c>
      <c r="G1825" s="5">
        <f>AVERAGE(C1825:C1839)</f>
        <v>603.1873333333333</v>
      </c>
    </row>
    <row r="1826" spans="1:7" x14ac:dyDescent="0.45">
      <c r="A1826" s="3">
        <v>39079</v>
      </c>
      <c r="B1826" s="4">
        <v>596.42999999999995</v>
      </c>
      <c r="C1826" s="4">
        <v>606.15</v>
      </c>
      <c r="D1826" s="4">
        <v>599.75</v>
      </c>
      <c r="E1826" s="4">
        <f>AVERAGE(C1826:C1828)</f>
        <v>606.15</v>
      </c>
      <c r="F1826" s="4">
        <f>AVERAGE(C1826:C1835)</f>
        <v>603.27099999999996</v>
      </c>
      <c r="G1826" s="5">
        <f>AVERAGE(C1826:C1840)</f>
        <v>603.5866666666667</v>
      </c>
    </row>
    <row r="1827" spans="1:7" x14ac:dyDescent="0.45">
      <c r="A1827" s="6">
        <v>39080</v>
      </c>
      <c r="B1827" s="7">
        <v>596.42999999999995</v>
      </c>
      <c r="C1827" s="7">
        <v>606.15</v>
      </c>
      <c r="D1827" s="7">
        <v>599.75</v>
      </c>
      <c r="E1827" s="4">
        <f>AVERAGE(C1827:C1829)</f>
        <v>607.00666666666666</v>
      </c>
      <c r="F1827" s="4">
        <f>AVERAGE(C1827:C1836)</f>
        <v>602.75</v>
      </c>
      <c r="G1827" s="5">
        <f>AVERAGE(C1827:C1841)</f>
        <v>602.9799999999999</v>
      </c>
    </row>
    <row r="1828" spans="1:7" x14ac:dyDescent="0.45">
      <c r="A1828" s="3">
        <v>39083</v>
      </c>
      <c r="B1828" s="4">
        <v>596.42999999999995</v>
      </c>
      <c r="C1828" s="4">
        <v>606.15</v>
      </c>
      <c r="D1828" s="4">
        <v>599.75</v>
      </c>
      <c r="E1828" s="4">
        <f>AVERAGE(C1828:C1830)</f>
        <v>605.85333333333335</v>
      </c>
      <c r="F1828" s="4">
        <f>AVERAGE(C1828:C1837)</f>
        <v>602.93600000000004</v>
      </c>
      <c r="G1828" s="5">
        <f>AVERAGE(C1828:C1842)</f>
        <v>601.47800000000018</v>
      </c>
    </row>
    <row r="1829" spans="1:7" x14ac:dyDescent="0.45">
      <c r="A1829" s="3">
        <v>39084</v>
      </c>
      <c r="B1829" s="4">
        <v>610.03</v>
      </c>
      <c r="C1829" s="4">
        <v>608.72</v>
      </c>
      <c r="D1829" s="4">
        <v>599.75</v>
      </c>
      <c r="E1829" s="4">
        <f>AVERAGE(C1829:C1831)</f>
        <v>605.11666666666667</v>
      </c>
      <c r="F1829" s="4">
        <f>AVERAGE(C1829:C1838)</f>
        <v>603.16800000000012</v>
      </c>
      <c r="G1829" s="5">
        <f>AVERAGE(C1829:C1843)</f>
        <v>599.54266666666683</v>
      </c>
    </row>
    <row r="1830" spans="1:7" x14ac:dyDescent="0.45">
      <c r="A1830" s="3">
        <v>39085</v>
      </c>
      <c r="B1830" s="4">
        <v>610.80999999999995</v>
      </c>
      <c r="C1830" s="4">
        <v>602.69000000000005</v>
      </c>
      <c r="D1830" s="4">
        <v>599.97</v>
      </c>
      <c r="E1830" s="4">
        <f>AVERAGE(C1830:C1832)</f>
        <v>602.99333333333334</v>
      </c>
      <c r="F1830" s="4">
        <f>AVERAGE(C1830:C1839)</f>
        <v>602.846</v>
      </c>
      <c r="G1830" s="5">
        <f>AVERAGE(C1830:C1844)</f>
        <v>597.03066666666666</v>
      </c>
    </row>
    <row r="1831" spans="1:7" x14ac:dyDescent="0.45">
      <c r="A1831" s="3">
        <v>39086</v>
      </c>
      <c r="B1831" s="4">
        <v>604.86</v>
      </c>
      <c r="C1831" s="4">
        <v>603.94000000000005</v>
      </c>
      <c r="D1831" s="4">
        <v>602.74</v>
      </c>
      <c r="E1831" s="4">
        <f>AVERAGE(C1831:C1833)</f>
        <v>601.37333333333333</v>
      </c>
      <c r="F1831" s="4">
        <f>AVERAGE(C1831:C1840)</f>
        <v>602.39400000000001</v>
      </c>
      <c r="G1831" s="5">
        <f>AVERAGE(C1831:C1845)</f>
        <v>595.53600000000006</v>
      </c>
    </row>
    <row r="1832" spans="1:7" x14ac:dyDescent="0.45">
      <c r="A1832" s="6">
        <v>39087</v>
      </c>
      <c r="B1832" s="7">
        <v>607.04999999999995</v>
      </c>
      <c r="C1832" s="7">
        <v>602.35</v>
      </c>
      <c r="D1832" s="7">
        <v>604.77</v>
      </c>
      <c r="E1832" s="4">
        <f>AVERAGE(C1832:C1834)</f>
        <v>600.71</v>
      </c>
      <c r="F1832" s="4">
        <f>AVERAGE(C1832:C1841)</f>
        <v>601.70500000000004</v>
      </c>
      <c r="G1832" s="5">
        <f>AVERAGE(C1832:C1846)</f>
        <v>594.17866666666669</v>
      </c>
    </row>
    <row r="1833" spans="1:7" x14ac:dyDescent="0.45">
      <c r="A1833" s="3">
        <v>39090</v>
      </c>
      <c r="B1833" s="4">
        <v>601.17999999999995</v>
      </c>
      <c r="C1833" s="4">
        <v>597.83000000000004</v>
      </c>
      <c r="D1833" s="4">
        <v>603.11</v>
      </c>
      <c r="E1833" s="4">
        <f>AVERAGE(C1833:C1835)</f>
        <v>598.85333333333335</v>
      </c>
      <c r="F1833" s="4">
        <f>AVERAGE(C1833:C1842)</f>
        <v>599.83200000000011</v>
      </c>
      <c r="G1833" s="5">
        <f>AVERAGE(C1833:C1847)</f>
        <v>592.8986666666666</v>
      </c>
    </row>
    <row r="1834" spans="1:7" x14ac:dyDescent="0.45">
      <c r="A1834" s="3">
        <v>39091</v>
      </c>
      <c r="B1834" s="4">
        <v>600.46</v>
      </c>
      <c r="C1834" s="4">
        <v>601.95000000000005</v>
      </c>
      <c r="D1834" s="4">
        <v>601.75</v>
      </c>
      <c r="E1834" s="4">
        <f>AVERAGE(C1834:C1836)</f>
        <v>599.89</v>
      </c>
      <c r="F1834" s="4">
        <f>AVERAGE(C1834:C1843)</f>
        <v>597.76100000000008</v>
      </c>
      <c r="G1834" s="5">
        <f>AVERAGE(C1834:C1848)</f>
        <v>591.87533333333329</v>
      </c>
    </row>
    <row r="1835" spans="1:7" x14ac:dyDescent="0.45">
      <c r="A1835" s="3">
        <v>39092</v>
      </c>
      <c r="B1835" s="4">
        <v>603.15</v>
      </c>
      <c r="C1835" s="4">
        <v>596.78</v>
      </c>
      <c r="D1835" s="4">
        <v>600.57000000000005</v>
      </c>
      <c r="E1835" s="4">
        <f>AVERAGE(C1835:C1837)</f>
        <v>601.91</v>
      </c>
      <c r="F1835" s="4">
        <f>AVERAGE(C1835:C1844)</f>
        <v>594.66999999999996</v>
      </c>
      <c r="G1835" s="5">
        <f>AVERAGE(C1835:C1849)</f>
        <v>590.48133333333317</v>
      </c>
    </row>
    <row r="1836" spans="1:7" x14ac:dyDescent="0.45">
      <c r="A1836" s="3">
        <v>39093</v>
      </c>
      <c r="B1836" s="4">
        <v>600.42999999999995</v>
      </c>
      <c r="C1836" s="4">
        <v>600.94000000000005</v>
      </c>
      <c r="D1836" s="4">
        <v>599.97</v>
      </c>
      <c r="E1836" s="4">
        <f>AVERAGE(C1836:C1838)</f>
        <v>605.80666666666673</v>
      </c>
      <c r="F1836" s="4">
        <f>AVERAGE(C1836:C1845)</f>
        <v>593.01900000000001</v>
      </c>
      <c r="G1836" s="5">
        <f>AVERAGE(C1836:C1850)</f>
        <v>589.12066666666658</v>
      </c>
    </row>
    <row r="1837" spans="1:7" x14ac:dyDescent="0.45">
      <c r="A1837" s="6">
        <v>39094</v>
      </c>
      <c r="B1837" s="7">
        <v>605.37</v>
      </c>
      <c r="C1837" s="7">
        <v>608.01</v>
      </c>
      <c r="D1837" s="7">
        <v>601.1</v>
      </c>
      <c r="E1837" s="4">
        <f>AVERAGE(C1837:C1839)</f>
        <v>607.32666666666671</v>
      </c>
      <c r="F1837" s="4">
        <f>AVERAGE(C1837:C1846)</f>
        <v>591.28300000000002</v>
      </c>
      <c r="G1837" s="5">
        <f>AVERAGE(C1837:C1851)</f>
        <v>587.8886666666665</v>
      </c>
    </row>
    <row r="1838" spans="1:7" x14ac:dyDescent="0.45">
      <c r="A1838" s="3">
        <v>39097</v>
      </c>
      <c r="B1838" s="4">
        <v>612.49</v>
      </c>
      <c r="C1838" s="4">
        <v>608.47</v>
      </c>
      <c r="D1838" s="4">
        <v>603.23</v>
      </c>
      <c r="E1838" s="4">
        <f>AVERAGE(C1838:C1840)</f>
        <v>604.04666666666662</v>
      </c>
      <c r="F1838" s="4">
        <f>AVERAGE(C1838:C1847)</f>
        <v>588.79699999999991</v>
      </c>
      <c r="G1838" s="5">
        <f>AVERAGE(C1838:C1852)</f>
        <v>586.8026666666666</v>
      </c>
    </row>
    <row r="1839" spans="1:7" x14ac:dyDescent="0.45">
      <c r="A1839" s="3">
        <v>39098</v>
      </c>
      <c r="B1839" s="4">
        <v>610.33000000000004</v>
      </c>
      <c r="C1839" s="4">
        <v>605.5</v>
      </c>
      <c r="D1839" s="4">
        <v>603.94000000000005</v>
      </c>
      <c r="E1839" s="4">
        <f>AVERAGE(C1839:C1841)</f>
        <v>600.24</v>
      </c>
      <c r="F1839" s="4">
        <f>AVERAGE(C1839:C1848)</f>
        <v>586.19799999999998</v>
      </c>
      <c r="G1839" s="5">
        <f>AVERAGE(C1839:C1853)</f>
        <v>585.87866666666673</v>
      </c>
    </row>
    <row r="1840" spans="1:7" x14ac:dyDescent="0.45">
      <c r="A1840" s="3">
        <v>39099</v>
      </c>
      <c r="B1840" s="4">
        <v>605.19000000000005</v>
      </c>
      <c r="C1840" s="4">
        <v>598.16999999999996</v>
      </c>
      <c r="D1840" s="4">
        <v>604.22</v>
      </c>
      <c r="E1840" s="4">
        <f>AVERAGE(C1840:C1842)</f>
        <v>592.9466666666666</v>
      </c>
      <c r="F1840" s="4">
        <f>AVERAGE(C1840:C1849)</f>
        <v>583.75199999999995</v>
      </c>
      <c r="G1840" s="5">
        <f>AVERAGE(C1840:C1854)</f>
        <v>585.26</v>
      </c>
    </row>
    <row r="1841" spans="1:7" x14ac:dyDescent="0.45">
      <c r="A1841" s="3">
        <v>39100</v>
      </c>
      <c r="B1841" s="4">
        <v>597.57000000000005</v>
      </c>
      <c r="C1841" s="4">
        <v>597.04999999999995</v>
      </c>
      <c r="D1841" s="4">
        <v>603.44000000000005</v>
      </c>
      <c r="E1841" s="4">
        <f>AVERAGE(C1841:C1843)</f>
        <v>585.92999999999995</v>
      </c>
      <c r="F1841" s="4">
        <f>AVERAGE(C1841:C1850)</f>
        <v>581.57199999999989</v>
      </c>
      <c r="G1841" s="5">
        <f>AVERAGE(C1841:C1855)</f>
        <v>585.41933333333327</v>
      </c>
    </row>
    <row r="1842" spans="1:7" x14ac:dyDescent="0.45">
      <c r="A1842" s="6">
        <v>39101</v>
      </c>
      <c r="B1842" s="7">
        <v>594.34</v>
      </c>
      <c r="C1842" s="7">
        <v>583.62</v>
      </c>
      <c r="D1842" s="7">
        <v>598.55999999999995</v>
      </c>
      <c r="E1842" s="4">
        <f>AVERAGE(C1842:C1844)</f>
        <v>577.26</v>
      </c>
      <c r="F1842" s="4">
        <f>AVERAGE(C1842:C1851)</f>
        <v>580.11300000000006</v>
      </c>
      <c r="G1842" s="5">
        <f>AVERAGE(C1842:C1856)</f>
        <v>585.73733333333325</v>
      </c>
    </row>
    <row r="1843" spans="1:7" x14ac:dyDescent="0.45">
      <c r="A1843" s="3">
        <v>39104</v>
      </c>
      <c r="B1843" s="4">
        <v>584.55999999999995</v>
      </c>
      <c r="C1843" s="4">
        <v>577.12</v>
      </c>
      <c r="D1843" s="4">
        <v>592.29</v>
      </c>
      <c r="E1843" s="4">
        <f>AVERAGE(C1843:C1845)</f>
        <v>576.14333333333332</v>
      </c>
      <c r="F1843" s="4">
        <f>AVERAGE(C1843:C1852)</f>
        <v>580.923</v>
      </c>
      <c r="G1843" s="5">
        <f>AVERAGE(C1843:C1857)</f>
        <v>586.95533333333333</v>
      </c>
    </row>
    <row r="1844" spans="1:7" x14ac:dyDescent="0.45">
      <c r="A1844" s="3">
        <v>39105</v>
      </c>
      <c r="B1844" s="4">
        <v>573.49</v>
      </c>
      <c r="C1844" s="4">
        <v>571.04</v>
      </c>
      <c r="D1844" s="4">
        <v>585.4</v>
      </c>
      <c r="E1844" s="4">
        <f>AVERAGE(C1844:C1846)</f>
        <v>578.29666666666662</v>
      </c>
      <c r="F1844" s="4">
        <f>AVERAGE(C1844:C1853)</f>
        <v>582.67199999999991</v>
      </c>
      <c r="G1844" s="5">
        <f>AVERAGE(C1844:C1858)</f>
        <v>588.42666666666662</v>
      </c>
    </row>
    <row r="1845" spans="1:7" x14ac:dyDescent="0.45">
      <c r="A1845" s="3">
        <v>39106</v>
      </c>
      <c r="B1845" s="4">
        <v>573.79999999999995</v>
      </c>
      <c r="C1845" s="4">
        <v>580.27</v>
      </c>
      <c r="D1845" s="4">
        <v>581.82000000000005</v>
      </c>
      <c r="E1845" s="4">
        <f>AVERAGE(C1845:C1847)</f>
        <v>582.33333333333337</v>
      </c>
      <c r="F1845" s="4">
        <f>AVERAGE(C1845:C1854)</f>
        <v>585.18999999999994</v>
      </c>
      <c r="G1845" s="5">
        <f>AVERAGE(C1845:C1859)</f>
        <v>590.13800000000003</v>
      </c>
    </row>
    <row r="1846" spans="1:7" x14ac:dyDescent="0.45">
      <c r="A1846" s="3">
        <v>39107</v>
      </c>
      <c r="B1846" s="4">
        <v>585.78</v>
      </c>
      <c r="C1846" s="4">
        <v>583.58000000000004</v>
      </c>
      <c r="D1846" s="4">
        <v>579.13</v>
      </c>
      <c r="E1846" s="4">
        <f>AVERAGE(C1846:C1848)</f>
        <v>583.07000000000005</v>
      </c>
      <c r="F1846" s="4">
        <f>AVERAGE(C1846:C1855)</f>
        <v>587.21900000000005</v>
      </c>
      <c r="G1846" s="5">
        <f>AVERAGE(C1846:C1860)</f>
        <v>591.63866666666661</v>
      </c>
    </row>
    <row r="1847" spans="1:7" x14ac:dyDescent="0.45">
      <c r="A1847" s="6">
        <v>39108</v>
      </c>
      <c r="B1847" s="7">
        <v>579.04999999999995</v>
      </c>
      <c r="C1847" s="7">
        <v>583.15</v>
      </c>
      <c r="D1847" s="7">
        <v>579.03</v>
      </c>
      <c r="E1847" s="4">
        <f>AVERAGE(C1847:C1849)</f>
        <v>582.22333333333336</v>
      </c>
      <c r="F1847" s="4">
        <f>AVERAGE(C1847:C1856)</f>
        <v>589.04300000000001</v>
      </c>
      <c r="G1847" s="5">
        <f>AVERAGE(C1847:C1861)</f>
        <v>593.01133333333337</v>
      </c>
    </row>
    <row r="1848" spans="1:7" x14ac:dyDescent="0.45">
      <c r="A1848" s="3">
        <v>39111</v>
      </c>
      <c r="B1848" s="4">
        <v>587.05999999999995</v>
      </c>
      <c r="C1848" s="4">
        <v>582.48</v>
      </c>
      <c r="D1848" s="4">
        <v>580.1</v>
      </c>
      <c r="E1848" s="4">
        <f>AVERAGE(C1848:C1850)</f>
        <v>579.96333333333325</v>
      </c>
      <c r="F1848" s="4">
        <f>AVERAGE(C1848:C1857)</f>
        <v>590.91699999999992</v>
      </c>
      <c r="G1848" s="5">
        <f>AVERAGE(C1848:C1862)</f>
        <v>594.47266666666656</v>
      </c>
    </row>
    <row r="1849" spans="1:7" x14ac:dyDescent="0.45">
      <c r="A1849" s="3">
        <v>39112</v>
      </c>
      <c r="B1849" s="4">
        <v>583.16</v>
      </c>
      <c r="C1849" s="4">
        <v>581.04</v>
      </c>
      <c r="D1849" s="4">
        <v>582.1</v>
      </c>
      <c r="E1849" s="4">
        <f>AVERAGE(C1849:C1851)</f>
        <v>579.95666666666659</v>
      </c>
      <c r="F1849" s="4">
        <f>AVERAGE(C1849:C1858)</f>
        <v>592.58799999999997</v>
      </c>
      <c r="G1849" s="5">
        <f>AVERAGE(C1849:C1863)</f>
        <v>595.97866666666653</v>
      </c>
    </row>
    <row r="1850" spans="1:7" x14ac:dyDescent="0.45">
      <c r="A1850" s="3">
        <v>39113</v>
      </c>
      <c r="B1850" s="4">
        <v>583.21</v>
      </c>
      <c r="C1850" s="4">
        <v>576.37</v>
      </c>
      <c r="D1850" s="4">
        <v>581.32000000000005</v>
      </c>
      <c r="E1850" s="4">
        <f>AVERAGE(C1850:C1852)</f>
        <v>583.51666666666665</v>
      </c>
      <c r="F1850" s="4">
        <f>AVERAGE(C1850:C1859)</f>
        <v>594.15499999999997</v>
      </c>
      <c r="G1850" s="5">
        <f>AVERAGE(C1850:C1864)</f>
        <v>597.74133333333327</v>
      </c>
    </row>
    <row r="1851" spans="1:7" x14ac:dyDescent="0.45">
      <c r="A1851" s="3">
        <v>39114</v>
      </c>
      <c r="B1851" s="4">
        <v>580.03</v>
      </c>
      <c r="C1851" s="4">
        <v>582.46</v>
      </c>
      <c r="D1851" s="4">
        <v>581.1</v>
      </c>
      <c r="E1851" s="4">
        <f>AVERAGE(C1851:C1853)</f>
        <v>589.59666666666669</v>
      </c>
      <c r="F1851" s="4">
        <f>AVERAGE(C1851:C1860)</f>
        <v>596.79600000000005</v>
      </c>
      <c r="G1851" s="5">
        <f>AVERAGE(C1851:C1865)</f>
        <v>599.8606666666667</v>
      </c>
    </row>
    <row r="1852" spans="1:7" x14ac:dyDescent="0.45">
      <c r="A1852" s="6">
        <v>39115</v>
      </c>
      <c r="B1852" s="7">
        <v>584.91</v>
      </c>
      <c r="C1852" s="7">
        <v>591.72</v>
      </c>
      <c r="D1852" s="7">
        <v>582.80999999999995</v>
      </c>
      <c r="E1852" s="4">
        <f>AVERAGE(C1852:C1854)</f>
        <v>594.18333333333328</v>
      </c>
      <c r="F1852" s="4">
        <f>AVERAGE(C1852:C1861)</f>
        <v>598.96699999999998</v>
      </c>
      <c r="G1852" s="5">
        <f>AVERAGE(C1852:C1866)</f>
        <v>601.72399999999993</v>
      </c>
    </row>
    <row r="1853" spans="1:7" x14ac:dyDescent="0.45">
      <c r="A1853" s="3">
        <v>39118</v>
      </c>
      <c r="B1853" s="4">
        <v>595.77</v>
      </c>
      <c r="C1853" s="4">
        <v>594.61</v>
      </c>
      <c r="D1853" s="4">
        <v>585.24</v>
      </c>
      <c r="E1853" s="4">
        <f>AVERAGE(C1853:C1855)</f>
        <v>597.13</v>
      </c>
      <c r="F1853" s="4">
        <f>AVERAGE(C1853:C1862)</f>
        <v>600.30199999999991</v>
      </c>
      <c r="G1853" s="5">
        <f>AVERAGE(C1853:C1867)</f>
        <v>602.99799999999993</v>
      </c>
    </row>
    <row r="1854" spans="1:7" x14ac:dyDescent="0.45">
      <c r="A1854" s="3">
        <v>39119</v>
      </c>
      <c r="B1854" s="4">
        <v>596.37</v>
      </c>
      <c r="C1854" s="4">
        <v>596.22</v>
      </c>
      <c r="D1854" s="4">
        <v>588.28</v>
      </c>
      <c r="E1854" s="4">
        <f>AVERAGE(C1854:C1856)</f>
        <v>599.5333333333333</v>
      </c>
      <c r="F1854" s="4">
        <f>AVERAGE(C1854:C1863)</f>
        <v>601.34799999999996</v>
      </c>
      <c r="G1854" s="5">
        <f>AVERAGE(C1854:C1868)</f>
        <v>604.22466666666662</v>
      </c>
    </row>
    <row r="1855" spans="1:7" x14ac:dyDescent="0.45">
      <c r="A1855" s="3">
        <v>39120</v>
      </c>
      <c r="B1855" s="4">
        <v>598.63</v>
      </c>
      <c r="C1855" s="4">
        <v>600.55999999999995</v>
      </c>
      <c r="D1855" s="4">
        <v>593.11</v>
      </c>
      <c r="E1855" s="4">
        <f>AVERAGE(C1855:C1857)</f>
        <v>601.42333333333329</v>
      </c>
      <c r="F1855" s="4">
        <f>AVERAGE(C1855:C1864)</f>
        <v>602.47399999999993</v>
      </c>
      <c r="G1855" s="5">
        <f>AVERAGE(C1855:C1869)</f>
        <v>605.24466666666672</v>
      </c>
    </row>
    <row r="1856" spans="1:7" x14ac:dyDescent="0.45">
      <c r="A1856" s="3">
        <v>39121</v>
      </c>
      <c r="B1856" s="4">
        <v>602.9</v>
      </c>
      <c r="C1856" s="4">
        <v>601.82000000000005</v>
      </c>
      <c r="D1856" s="4">
        <v>596.99</v>
      </c>
      <c r="E1856" s="4">
        <f>AVERAGE(C1856:C1858)</f>
        <v>600.9666666666667</v>
      </c>
      <c r="F1856" s="4">
        <f>AVERAGE(C1856:C1865)</f>
        <v>603.23400000000004</v>
      </c>
      <c r="G1856" s="5">
        <f>AVERAGE(C1856:C1870)</f>
        <v>605.26933333333341</v>
      </c>
    </row>
    <row r="1857" spans="1:7" x14ac:dyDescent="0.45">
      <c r="A1857" s="6">
        <v>39122</v>
      </c>
      <c r="B1857" s="7">
        <v>602.49</v>
      </c>
      <c r="C1857" s="7">
        <v>601.89</v>
      </c>
      <c r="D1857" s="7">
        <v>599.02</v>
      </c>
      <c r="E1857" s="4">
        <f>AVERAGE(C1857:C1859)</f>
        <v>599.26333333333332</v>
      </c>
      <c r="F1857" s="4">
        <f>AVERAGE(C1857:C1866)</f>
        <v>604.09300000000007</v>
      </c>
      <c r="G1857" s="5">
        <f>AVERAGE(C1857:C1871)</f>
        <v>605.21000000000015</v>
      </c>
    </row>
    <row r="1858" spans="1:7" x14ac:dyDescent="0.45">
      <c r="A1858" s="3">
        <v>39125</v>
      </c>
      <c r="B1858" s="4">
        <v>600.24</v>
      </c>
      <c r="C1858" s="4">
        <v>599.19000000000005</v>
      </c>
      <c r="D1858" s="4">
        <v>599.94000000000005</v>
      </c>
      <c r="E1858" s="4">
        <f>AVERAGE(C1858:C1860)</f>
        <v>599.56000000000006</v>
      </c>
      <c r="F1858" s="4">
        <f>AVERAGE(C1858:C1867)</f>
        <v>604.98699999999997</v>
      </c>
      <c r="G1858" s="5">
        <f>AVERAGE(C1858:C1872)</f>
        <v>605.54999999999995</v>
      </c>
    </row>
    <row r="1859" spans="1:7" x14ac:dyDescent="0.45">
      <c r="A1859" s="3">
        <v>39126</v>
      </c>
      <c r="B1859" s="4">
        <v>600.09</v>
      </c>
      <c r="C1859" s="4">
        <v>596.71</v>
      </c>
      <c r="D1859" s="4">
        <v>600.03</v>
      </c>
      <c r="E1859" s="4">
        <f>AVERAGE(C1859:C1861)</f>
        <v>601.21999999999991</v>
      </c>
      <c r="F1859" s="4">
        <f>AVERAGE(C1859:C1868)</f>
        <v>606.36900000000003</v>
      </c>
      <c r="G1859" s="5">
        <f>AVERAGE(C1859:C1873)</f>
        <v>605.20600000000013</v>
      </c>
    </row>
    <row r="1860" spans="1:7" x14ac:dyDescent="0.45">
      <c r="A1860" s="3">
        <v>39127</v>
      </c>
      <c r="B1860" s="4">
        <v>601.11</v>
      </c>
      <c r="C1860" s="4">
        <v>602.78</v>
      </c>
      <c r="D1860" s="4">
        <v>600.48</v>
      </c>
      <c r="E1860" s="4">
        <f>AVERAGE(C1860:C1862)</f>
        <v>604.00666666666666</v>
      </c>
      <c r="F1860" s="4">
        <f>AVERAGE(C1860:C1869)</f>
        <v>607.85</v>
      </c>
      <c r="G1860" s="5">
        <f>AVERAGE(C1860:C1874)</f>
        <v>605.55600000000004</v>
      </c>
    </row>
    <row r="1861" spans="1:7" x14ac:dyDescent="0.45">
      <c r="A1861" s="3">
        <v>39128</v>
      </c>
      <c r="B1861" s="4">
        <v>607.91</v>
      </c>
      <c r="C1861" s="4">
        <v>604.16999999999996</v>
      </c>
      <c r="D1861" s="4">
        <v>600.95000000000005</v>
      </c>
      <c r="E1861" s="4">
        <f>AVERAGE(C1861:C1863)</f>
        <v>604.77</v>
      </c>
      <c r="F1861" s="4">
        <f>AVERAGE(C1861:C1870)</f>
        <v>607.66499999999996</v>
      </c>
      <c r="G1861" s="5">
        <f>AVERAGE(C1861:C1875)</f>
        <v>605.7833333333333</v>
      </c>
    </row>
    <row r="1862" spans="1:7" x14ac:dyDescent="0.45">
      <c r="A1862" s="6">
        <v>39129</v>
      </c>
      <c r="B1862" s="7">
        <v>605.72</v>
      </c>
      <c r="C1862" s="7">
        <v>605.07000000000005</v>
      </c>
      <c r="D1862" s="7">
        <v>601.58000000000004</v>
      </c>
      <c r="E1862" s="4">
        <f>AVERAGE(C1862:C1864)</f>
        <v>605.87333333333333</v>
      </c>
      <c r="F1862" s="4">
        <f>AVERAGE(C1862:C1871)</f>
        <v>607.34100000000001</v>
      </c>
      <c r="G1862" s="5">
        <f>AVERAGE(C1862:C1876)</f>
        <v>606.28466666666668</v>
      </c>
    </row>
    <row r="1863" spans="1:7" x14ac:dyDescent="0.45">
      <c r="A1863" s="3">
        <v>39132</v>
      </c>
      <c r="B1863" s="4">
        <v>605.72</v>
      </c>
      <c r="C1863" s="4">
        <v>605.07000000000005</v>
      </c>
      <c r="D1863" s="4">
        <v>601.58000000000004</v>
      </c>
      <c r="E1863" s="4">
        <f>AVERAGE(C1863:C1865)</f>
        <v>606.90333333333331</v>
      </c>
      <c r="F1863" s="4">
        <f>AVERAGE(C1863:C1872)</f>
        <v>607.53300000000002</v>
      </c>
      <c r="G1863" s="5">
        <f>AVERAGE(C1863:C1877)</f>
        <v>606.84066666666672</v>
      </c>
    </row>
    <row r="1864" spans="1:7" x14ac:dyDescent="0.45">
      <c r="A1864" s="3">
        <v>39133</v>
      </c>
      <c r="B1864" s="4">
        <v>607.37</v>
      </c>
      <c r="C1864" s="4">
        <v>607.48</v>
      </c>
      <c r="D1864" s="4">
        <v>603.24</v>
      </c>
      <c r="E1864" s="4">
        <f>AVERAGE(C1864:C1866)</f>
        <v>608.68333333333328</v>
      </c>
      <c r="F1864" s="4">
        <f>AVERAGE(C1864:C1873)</f>
        <v>606.42899999999986</v>
      </c>
      <c r="G1864" s="5">
        <f>AVERAGE(C1864:C1878)</f>
        <v>607.81066666666663</v>
      </c>
    </row>
    <row r="1865" spans="1:7" x14ac:dyDescent="0.45">
      <c r="A1865" s="3">
        <v>39134</v>
      </c>
      <c r="B1865" s="4">
        <v>608.77</v>
      </c>
      <c r="C1865" s="4">
        <v>608.16</v>
      </c>
      <c r="D1865" s="4">
        <v>605.53</v>
      </c>
      <c r="E1865" s="4">
        <f>AVERAGE(C1865:C1867)</f>
        <v>609.80000000000007</v>
      </c>
      <c r="F1865" s="4">
        <f>AVERAGE(C1865:C1874)</f>
        <v>605.87699999999995</v>
      </c>
      <c r="G1865" s="5">
        <f>AVERAGE(C1865:C1879)</f>
        <v>608.67266666666671</v>
      </c>
    </row>
    <row r="1866" spans="1:7" x14ac:dyDescent="0.45">
      <c r="A1866" s="3">
        <v>39135</v>
      </c>
      <c r="B1866" s="4">
        <v>610.01</v>
      </c>
      <c r="C1866" s="4">
        <v>610.41</v>
      </c>
      <c r="D1866" s="4">
        <v>607.05999999999995</v>
      </c>
      <c r="E1866" s="4">
        <f>AVERAGE(C1866:C1868)</f>
        <v>611.41666666666663</v>
      </c>
      <c r="F1866" s="4">
        <f>AVERAGE(C1866:C1875)</f>
        <v>605.67999999999995</v>
      </c>
      <c r="G1866" s="5">
        <f>AVERAGE(C1866:C1880)</f>
        <v>609.01599999999996</v>
      </c>
    </row>
    <row r="1867" spans="1:7" x14ac:dyDescent="0.45">
      <c r="A1867" s="6">
        <v>39136</v>
      </c>
      <c r="B1867" s="7">
        <v>612.75</v>
      </c>
      <c r="C1867" s="7">
        <v>610.83000000000004</v>
      </c>
      <c r="D1867" s="7">
        <v>608.39</v>
      </c>
      <c r="E1867" s="4">
        <f>AVERAGE(C1867:C1869)</f>
        <v>611.78666666666675</v>
      </c>
      <c r="F1867" s="4">
        <f>AVERAGE(C1867:C1876)</f>
        <v>605.80799999999999</v>
      </c>
      <c r="G1867" s="5">
        <f>AVERAGE(C1867:C1881)</f>
        <v>609.96866666666676</v>
      </c>
    </row>
    <row r="1868" spans="1:7" x14ac:dyDescent="0.45">
      <c r="A1868" s="3">
        <v>39139</v>
      </c>
      <c r="B1868" s="4">
        <v>612.02</v>
      </c>
      <c r="C1868" s="4">
        <v>613.01</v>
      </c>
      <c r="D1868" s="4">
        <v>609.98</v>
      </c>
      <c r="E1868" s="4">
        <f>AVERAGE(C1868:C1870)</f>
        <v>608.48666666666668</v>
      </c>
      <c r="F1868" s="4">
        <f>AVERAGE(C1868:C1877)</f>
        <v>606.06600000000003</v>
      </c>
      <c r="G1868" s="5">
        <f>AVERAGE(C1868:C1882)</f>
        <v>611.33933333333334</v>
      </c>
    </row>
    <row r="1869" spans="1:7" x14ac:dyDescent="0.45">
      <c r="A1869" s="3">
        <v>39140</v>
      </c>
      <c r="B1869" s="4">
        <v>615.34</v>
      </c>
      <c r="C1869" s="4">
        <v>611.52</v>
      </c>
      <c r="D1869" s="4">
        <v>610.79</v>
      </c>
      <c r="E1869" s="4">
        <f>AVERAGE(C1869:C1871)</f>
        <v>604.45999999999992</v>
      </c>
      <c r="F1869" s="4">
        <f>AVERAGE(C1869:C1878)</f>
        <v>606.72699999999998</v>
      </c>
      <c r="G1869" s="5">
        <f>AVERAGE(C1869:C1883)</f>
        <v>613.39799999999991</v>
      </c>
    </row>
    <row r="1870" spans="1:7" x14ac:dyDescent="0.45">
      <c r="A1870" s="3">
        <v>39141</v>
      </c>
      <c r="B1870" s="4">
        <v>586.41</v>
      </c>
      <c r="C1870" s="4">
        <v>600.92999999999995</v>
      </c>
      <c r="D1870" s="4">
        <v>609.34</v>
      </c>
      <c r="E1870" s="4">
        <f>AVERAGE(C1870:C1872)</f>
        <v>602.94999999999993</v>
      </c>
      <c r="F1870" s="4">
        <f>AVERAGE(C1870:C1879)</f>
        <v>607.61599999999999</v>
      </c>
      <c r="G1870" s="5">
        <f>AVERAGE(C1870:C1884)</f>
        <v>615.65466666666669</v>
      </c>
    </row>
    <row r="1871" spans="1:7" x14ac:dyDescent="0.45">
      <c r="A1871" s="3">
        <v>39142</v>
      </c>
      <c r="B1871" s="4">
        <v>586.41</v>
      </c>
      <c r="C1871" s="4">
        <v>600.92999999999995</v>
      </c>
      <c r="D1871" s="4">
        <v>609.34</v>
      </c>
      <c r="E1871" s="4">
        <f>AVERAGE(C1871:C1873)</f>
        <v>600.65</v>
      </c>
      <c r="F1871" s="4">
        <f>AVERAGE(C1871:C1880)</f>
        <v>608.85399999999993</v>
      </c>
      <c r="G1871" s="5">
        <f>AVERAGE(C1871:C1885)</f>
        <v>618.5139999999999</v>
      </c>
    </row>
    <row r="1872" spans="1:7" x14ac:dyDescent="0.45">
      <c r="A1872" s="6">
        <v>39143</v>
      </c>
      <c r="B1872" s="7">
        <v>599.20000000000005</v>
      </c>
      <c r="C1872" s="7">
        <v>606.99</v>
      </c>
      <c r="D1872" s="7">
        <v>608.66</v>
      </c>
      <c r="E1872" s="4">
        <f>AVERAGE(C1872:C1874)</f>
        <v>600.99333333333334</v>
      </c>
      <c r="F1872" s="4">
        <f>AVERAGE(C1872:C1881)</f>
        <v>611.23099999999999</v>
      </c>
      <c r="G1872" s="5">
        <f>AVERAGE(C1872:C1886)</f>
        <v>621.50333333333344</v>
      </c>
    </row>
    <row r="1873" spans="1:7" x14ac:dyDescent="0.45">
      <c r="A1873" s="3">
        <v>39146</v>
      </c>
      <c r="B1873" s="4">
        <v>605.19000000000005</v>
      </c>
      <c r="C1873" s="4">
        <v>594.03</v>
      </c>
      <c r="D1873" s="4">
        <v>605.29999999999995</v>
      </c>
      <c r="E1873" s="4">
        <f>AVERAGE(C1873:C1875)</f>
        <v>600.72666666666669</v>
      </c>
      <c r="F1873" s="4">
        <f>AVERAGE(C1873:C1882)</f>
        <v>613.67099999999994</v>
      </c>
      <c r="G1873" s="5">
        <f>AVERAGE(C1873:C1887)</f>
        <v>623.76333333333321</v>
      </c>
    </row>
    <row r="1874" spans="1:7" x14ac:dyDescent="0.45">
      <c r="A1874" s="3">
        <v>39147</v>
      </c>
      <c r="B1874" s="4">
        <v>595.67999999999995</v>
      </c>
      <c r="C1874" s="4">
        <v>601.96</v>
      </c>
      <c r="D1874" s="4">
        <v>603.09</v>
      </c>
      <c r="E1874" s="4">
        <f>AVERAGE(C1874:C1876)</f>
        <v>606.61333333333334</v>
      </c>
      <c r="F1874" s="4">
        <f>AVERAGE(C1874:C1883)</f>
        <v>618.65700000000004</v>
      </c>
      <c r="G1874" s="5">
        <f>AVERAGE(C1874:C1888)</f>
        <v>626.88666666666666</v>
      </c>
    </row>
    <row r="1875" spans="1:7" x14ac:dyDescent="0.45">
      <c r="A1875" s="3">
        <v>39148</v>
      </c>
      <c r="B1875" s="4">
        <v>608.84</v>
      </c>
      <c r="C1875" s="4">
        <v>606.19000000000005</v>
      </c>
      <c r="D1875" s="4">
        <v>602.02</v>
      </c>
      <c r="E1875" s="4">
        <f>AVERAGE(C1875:C1877)</f>
        <v>610.42999999999995</v>
      </c>
      <c r="F1875" s="4">
        <f>AVERAGE(C1875:C1884)</f>
        <v>622.99800000000005</v>
      </c>
      <c r="G1875" s="5">
        <f>AVERAGE(C1875:C1889)</f>
        <v>629.50266666666676</v>
      </c>
    </row>
    <row r="1876" spans="1:7" x14ac:dyDescent="0.45">
      <c r="A1876" s="3">
        <v>39149</v>
      </c>
      <c r="B1876" s="4">
        <v>608.03</v>
      </c>
      <c r="C1876" s="4">
        <v>611.69000000000005</v>
      </c>
      <c r="D1876" s="4">
        <v>604.16999999999996</v>
      </c>
      <c r="E1876" s="4">
        <f>AVERAGE(C1876:C1878)</f>
        <v>614.90666666666664</v>
      </c>
      <c r="F1876" s="4">
        <f>AVERAGE(C1876:C1885)</f>
        <v>626.76099999999997</v>
      </c>
      <c r="G1876" s="5">
        <f>AVERAGE(C1876:C1890)</f>
        <v>631.54466666666667</v>
      </c>
    </row>
    <row r="1877" spans="1:7" x14ac:dyDescent="0.45">
      <c r="A1877" s="6">
        <v>39150</v>
      </c>
      <c r="B1877" s="7">
        <v>615.79999999999995</v>
      </c>
      <c r="C1877" s="7">
        <v>613.41</v>
      </c>
      <c r="D1877" s="7">
        <v>605.46</v>
      </c>
      <c r="E1877" s="4">
        <f>AVERAGE(C1877:C1879)</f>
        <v>617.81333333333339</v>
      </c>
      <c r="F1877" s="4">
        <f>AVERAGE(C1877:C1886)</f>
        <v>630.16899999999987</v>
      </c>
      <c r="G1877" s="5">
        <f>AVERAGE(C1877:C1891)</f>
        <v>633.79000000000008</v>
      </c>
    </row>
    <row r="1878" spans="1:7" x14ac:dyDescent="0.45">
      <c r="A1878" s="3">
        <v>39153</v>
      </c>
      <c r="B1878" s="4">
        <v>616.59</v>
      </c>
      <c r="C1878" s="4">
        <v>619.62</v>
      </c>
      <c r="D1878" s="4">
        <v>610.57000000000005</v>
      </c>
      <c r="E1878" s="4">
        <f>AVERAGE(C1878:C1880)</f>
        <v>617.78</v>
      </c>
      <c r="F1878" s="4">
        <f>AVERAGE(C1878:C1887)</f>
        <v>632.91699999999992</v>
      </c>
      <c r="G1878" s="5">
        <f>AVERAGE(C1878:C1892)</f>
        <v>636.16200000000003</v>
      </c>
    </row>
    <row r="1879" spans="1:7" x14ac:dyDescent="0.45">
      <c r="A1879" s="3">
        <v>39154</v>
      </c>
      <c r="B1879" s="4">
        <v>622.73</v>
      </c>
      <c r="C1879" s="4">
        <v>620.41</v>
      </c>
      <c r="D1879" s="4">
        <v>614.26</v>
      </c>
      <c r="E1879" s="4">
        <f>AVERAGE(C1879:C1881)</f>
        <v>619.47333333333324</v>
      </c>
      <c r="F1879" s="4">
        <f>AVERAGE(C1879:C1888)</f>
        <v>635.04300000000001</v>
      </c>
      <c r="G1879" s="5">
        <f>AVERAGE(C1879:C1893)</f>
        <v>638.30600000000004</v>
      </c>
    </row>
    <row r="1880" spans="1:7" x14ac:dyDescent="0.45">
      <c r="A1880" s="3">
        <v>39155</v>
      </c>
      <c r="B1880" s="4">
        <v>609.70000000000005</v>
      </c>
      <c r="C1880" s="4">
        <v>613.30999999999995</v>
      </c>
      <c r="D1880" s="4">
        <v>615.69000000000005</v>
      </c>
      <c r="E1880" s="4">
        <f>AVERAGE(C1880:C1882)</f>
        <v>623.13333333333333</v>
      </c>
      <c r="F1880" s="4">
        <f>AVERAGE(C1880:C1889)</f>
        <v>637.12200000000007</v>
      </c>
      <c r="G1880" s="5">
        <f>AVERAGE(C1880:C1894)</f>
        <v>640.62666666666667</v>
      </c>
    </row>
    <row r="1881" spans="1:7" x14ac:dyDescent="0.45">
      <c r="A1881" s="3">
        <v>39156</v>
      </c>
      <c r="B1881" s="4">
        <v>620.16</v>
      </c>
      <c r="C1881" s="4">
        <v>624.70000000000005</v>
      </c>
      <c r="D1881" s="4">
        <v>618.29</v>
      </c>
      <c r="E1881" s="4">
        <f>AVERAGE(C1881:C1883)</f>
        <v>633.32666666666671</v>
      </c>
      <c r="F1881" s="4">
        <f>AVERAGE(C1881:C1890)</f>
        <v>639.47299999999996</v>
      </c>
      <c r="G1881" s="5">
        <f>AVERAGE(C1881:C1895)</f>
        <v>643.79333333333318</v>
      </c>
    </row>
    <row r="1882" spans="1:7" x14ac:dyDescent="0.45">
      <c r="A1882" s="6">
        <v>39157</v>
      </c>
      <c r="B1882" s="7">
        <v>629.04</v>
      </c>
      <c r="C1882" s="7">
        <v>631.39</v>
      </c>
      <c r="D1882" s="7">
        <v>621.89</v>
      </c>
      <c r="E1882" s="4">
        <f>AVERAGE(C1882:C1884)</f>
        <v>640.2166666666667</v>
      </c>
      <c r="F1882" s="4">
        <f>AVERAGE(C1882:C1891)</f>
        <v>641.54</v>
      </c>
      <c r="G1882" s="5">
        <f>AVERAGE(C1882:C1896)</f>
        <v>646.41199999999992</v>
      </c>
    </row>
    <row r="1883" spans="1:7" x14ac:dyDescent="0.45">
      <c r="A1883" s="3">
        <v>39160</v>
      </c>
      <c r="B1883" s="4">
        <v>635.12</v>
      </c>
      <c r="C1883" s="4">
        <v>643.89</v>
      </c>
      <c r="D1883" s="4">
        <v>626.74</v>
      </c>
      <c r="E1883" s="4">
        <f>AVERAGE(C1883:C1885)</f>
        <v>644.36</v>
      </c>
      <c r="F1883" s="4">
        <f>AVERAGE(C1883:C1892)</f>
        <v>643.29999999999995</v>
      </c>
      <c r="G1883" s="5">
        <f>AVERAGE(C1883:C1897)</f>
        <v>648.71933333333322</v>
      </c>
    </row>
    <row r="1884" spans="1:7" x14ac:dyDescent="0.45">
      <c r="A1884" s="3">
        <v>39161</v>
      </c>
      <c r="B1884" s="4">
        <v>650.5</v>
      </c>
      <c r="C1884" s="4">
        <v>645.37</v>
      </c>
      <c r="D1884" s="4">
        <v>631.73</v>
      </c>
      <c r="E1884" s="4">
        <f>AVERAGE(C1884:C1886)</f>
        <v>644.98666666666668</v>
      </c>
      <c r="F1884" s="4">
        <f>AVERAGE(C1884:C1893)</f>
        <v>644.08899999999994</v>
      </c>
      <c r="G1884" s="5">
        <f>AVERAGE(C1884:C1898)</f>
        <v>650.49599999999987</v>
      </c>
    </row>
    <row r="1885" spans="1:7" x14ac:dyDescent="0.45">
      <c r="A1885" s="3">
        <v>39162</v>
      </c>
      <c r="B1885" s="4">
        <v>649.03</v>
      </c>
      <c r="C1885" s="4">
        <v>643.82000000000005</v>
      </c>
      <c r="D1885" s="4">
        <v>637.83000000000004</v>
      </c>
      <c r="E1885" s="4">
        <f>AVERAGE(C1885:C1887)</f>
        <v>643.49333333333334</v>
      </c>
      <c r="F1885" s="4">
        <f>AVERAGE(C1885:C1894)</f>
        <v>645.07400000000007</v>
      </c>
      <c r="G1885" s="5">
        <f>AVERAGE(C1885:C1899)</f>
        <v>652.43200000000002</v>
      </c>
    </row>
    <row r="1886" spans="1:7" x14ac:dyDescent="0.45">
      <c r="A1886" s="3">
        <v>39163</v>
      </c>
      <c r="B1886" s="4">
        <v>649.57000000000005</v>
      </c>
      <c r="C1886" s="4">
        <v>645.77</v>
      </c>
      <c r="D1886" s="4">
        <v>642.04999999999995</v>
      </c>
      <c r="E1886" s="4">
        <f>AVERAGE(C1886:C1888)</f>
        <v>642.51333333333332</v>
      </c>
      <c r="F1886" s="4">
        <f>AVERAGE(C1886:C1895)</f>
        <v>646.77299999999991</v>
      </c>
      <c r="G1886" s="5">
        <f>AVERAGE(C1886:C1900)</f>
        <v>654.62400000000002</v>
      </c>
    </row>
    <row r="1887" spans="1:7" x14ac:dyDescent="0.45">
      <c r="A1887" s="6">
        <v>39164</v>
      </c>
      <c r="B1887" s="7">
        <v>647.12</v>
      </c>
      <c r="C1887" s="7">
        <v>640.89</v>
      </c>
      <c r="D1887" s="7">
        <v>643.95000000000005</v>
      </c>
      <c r="E1887" s="4">
        <f>AVERAGE(C1887:C1889)</f>
        <v>640.99</v>
      </c>
      <c r="F1887" s="4">
        <f>AVERAGE(C1887:C1896)</f>
        <v>648.59399999999982</v>
      </c>
      <c r="G1887" s="5">
        <f>AVERAGE(C1887:C1901)</f>
        <v>656.98533333333341</v>
      </c>
    </row>
    <row r="1888" spans="1:7" x14ac:dyDescent="0.45">
      <c r="A1888" s="3">
        <v>39167</v>
      </c>
      <c r="B1888" s="4">
        <v>642.42999999999995</v>
      </c>
      <c r="C1888" s="4">
        <v>640.88</v>
      </c>
      <c r="D1888" s="4">
        <v>643.35</v>
      </c>
      <c r="E1888" s="4">
        <f>AVERAGE(C1888:C1890)</f>
        <v>639.63333333333333</v>
      </c>
      <c r="F1888" s="4">
        <f>AVERAGE(C1888:C1897)</f>
        <v>651.1049999999999</v>
      </c>
      <c r="G1888" s="5">
        <f>AVERAGE(C1888:C1902)</f>
        <v>659.94066666666663</v>
      </c>
    </row>
    <row r="1889" spans="1:7" x14ac:dyDescent="0.45">
      <c r="A1889" s="3">
        <v>39168</v>
      </c>
      <c r="B1889" s="4">
        <v>643.83000000000004</v>
      </c>
      <c r="C1889" s="4">
        <v>641.20000000000005</v>
      </c>
      <c r="D1889" s="4">
        <v>642.51</v>
      </c>
      <c r="E1889" s="4">
        <f>AVERAGE(C1889:C1891)</f>
        <v>641.13</v>
      </c>
      <c r="F1889" s="4">
        <f>AVERAGE(C1889:C1898)</f>
        <v>654.07100000000003</v>
      </c>
      <c r="G1889" s="5">
        <f>AVERAGE(C1889:C1903)</f>
        <v>663.68799999999999</v>
      </c>
    </row>
    <row r="1890" spans="1:7" x14ac:dyDescent="0.45">
      <c r="A1890" s="3">
        <v>39169</v>
      </c>
      <c r="B1890" s="4">
        <v>641.07000000000005</v>
      </c>
      <c r="C1890" s="4">
        <v>636.82000000000005</v>
      </c>
      <c r="D1890" s="4">
        <v>641.11</v>
      </c>
      <c r="E1890" s="4">
        <f>AVERAGE(C1890:C1892)</f>
        <v>643.72666666666669</v>
      </c>
      <c r="F1890" s="4">
        <f>AVERAGE(C1890:C1899)</f>
        <v>657.39200000000005</v>
      </c>
      <c r="G1890" s="5">
        <f>AVERAGE(C1890:C1904)</f>
        <v>666.95199999999988</v>
      </c>
    </row>
    <row r="1891" spans="1:7" x14ac:dyDescent="0.45">
      <c r="A1891" s="3">
        <v>39170</v>
      </c>
      <c r="B1891" s="4">
        <v>637.55999999999995</v>
      </c>
      <c r="C1891" s="4">
        <v>645.37</v>
      </c>
      <c r="D1891" s="4">
        <v>641.03</v>
      </c>
      <c r="E1891" s="4">
        <f>AVERAGE(C1891:C1893)</f>
        <v>648.71333333333337</v>
      </c>
      <c r="F1891" s="4">
        <f>AVERAGE(C1891:C1900)</f>
        <v>661.37999999999988</v>
      </c>
      <c r="G1891" s="5">
        <f>AVERAGE(C1891:C1905)</f>
        <v>670.49400000000003</v>
      </c>
    </row>
    <row r="1892" spans="1:7" x14ac:dyDescent="0.45">
      <c r="A1892" s="6">
        <v>39171</v>
      </c>
      <c r="B1892" s="7">
        <v>648.72</v>
      </c>
      <c r="C1892" s="7">
        <v>648.99</v>
      </c>
      <c r="D1892" s="7">
        <v>642.65</v>
      </c>
      <c r="E1892" s="4">
        <f>AVERAGE(C1892:C1894)</f>
        <v>651.99666666666667</v>
      </c>
      <c r="F1892" s="4">
        <f>AVERAGE(C1892:C1901)</f>
        <v>664.96199999999988</v>
      </c>
      <c r="G1892" s="5">
        <f>AVERAGE(C1892:C1906)</f>
        <v>672.99266666666676</v>
      </c>
    </row>
    <row r="1893" spans="1:7" x14ac:dyDescent="0.45">
      <c r="A1893" s="3">
        <v>39174</v>
      </c>
      <c r="B1893" s="4">
        <v>651.53</v>
      </c>
      <c r="C1893" s="4">
        <v>651.78</v>
      </c>
      <c r="D1893" s="4">
        <v>644.83000000000004</v>
      </c>
      <c r="E1893" s="4">
        <f>AVERAGE(C1893:C1895)</f>
        <v>655.93666666666661</v>
      </c>
      <c r="F1893" s="4">
        <f>AVERAGE(C1893:C1902)</f>
        <v>668.58499999999992</v>
      </c>
      <c r="G1893" s="5">
        <f>AVERAGE(C1893:C1907)</f>
        <v>675.83066666666662</v>
      </c>
    </row>
    <row r="1894" spans="1:7" x14ac:dyDescent="0.45">
      <c r="A1894" s="3">
        <v>39175</v>
      </c>
      <c r="B1894" s="4">
        <v>654.17999999999995</v>
      </c>
      <c r="C1894" s="4">
        <v>655.22</v>
      </c>
      <c r="D1894" s="4">
        <v>647.64</v>
      </c>
      <c r="E1894" s="4">
        <f>AVERAGE(C1894:C1896)</f>
        <v>660.00333333333333</v>
      </c>
      <c r="F1894" s="4">
        <f>AVERAGE(C1894:C1903)</f>
        <v>673.1160000000001</v>
      </c>
      <c r="G1894" s="5">
        <f>AVERAGE(C1894:C1908)</f>
        <v>678.51266666666675</v>
      </c>
    </row>
    <row r="1895" spans="1:7" x14ac:dyDescent="0.45">
      <c r="A1895" s="3">
        <v>39176</v>
      </c>
      <c r="B1895" s="4">
        <v>660.89</v>
      </c>
      <c r="C1895" s="4">
        <v>660.81</v>
      </c>
      <c r="D1895" s="4">
        <v>652.42999999999995</v>
      </c>
      <c r="E1895" s="4">
        <f>AVERAGE(C1895:C1897)</f>
        <v>663.59666666666669</v>
      </c>
      <c r="F1895" s="4">
        <f>AVERAGE(C1895:C1904)</f>
        <v>676.6099999999999</v>
      </c>
      <c r="G1895" s="5">
        <f>AVERAGE(C1895:C1909)</f>
        <v>680.93799999999999</v>
      </c>
    </row>
    <row r="1896" spans="1:7" x14ac:dyDescent="0.45">
      <c r="A1896" s="3">
        <v>39177</v>
      </c>
      <c r="B1896" s="4">
        <v>664</v>
      </c>
      <c r="C1896" s="4">
        <v>663.98</v>
      </c>
      <c r="D1896" s="4">
        <v>656.16</v>
      </c>
      <c r="E1896" s="4">
        <f>AVERAGE(C1896:C1898)</f>
        <v>666.84</v>
      </c>
      <c r="F1896" s="4">
        <f>AVERAGE(C1896:C1905)</f>
        <v>679.524</v>
      </c>
      <c r="G1896" s="5">
        <f>AVERAGE(C1896:C1910)</f>
        <v>682.4613333333333</v>
      </c>
    </row>
    <row r="1897" spans="1:7" x14ac:dyDescent="0.45">
      <c r="A1897" s="6">
        <v>39178</v>
      </c>
      <c r="B1897" s="7">
        <v>667.34</v>
      </c>
      <c r="C1897" s="7">
        <v>666</v>
      </c>
      <c r="D1897" s="7">
        <v>659.56</v>
      </c>
      <c r="E1897" s="4">
        <f>AVERAGE(C1897:C1899)</f>
        <v>670.31666666666661</v>
      </c>
      <c r="F1897" s="4">
        <f>AVERAGE(C1897:C1906)</f>
        <v>681.41099999999994</v>
      </c>
      <c r="G1897" s="5">
        <f>AVERAGE(C1897:C1911)</f>
        <v>683.65800000000002</v>
      </c>
    </row>
    <row r="1898" spans="1:7" x14ac:dyDescent="0.45">
      <c r="A1898" s="3">
        <v>39181</v>
      </c>
      <c r="B1898" s="4">
        <v>669.26</v>
      </c>
      <c r="C1898" s="4">
        <v>670.54</v>
      </c>
      <c r="D1898" s="4">
        <v>663.31</v>
      </c>
      <c r="E1898" s="4">
        <f>AVERAGE(C1898:C1900)</f>
        <v>673.88333333333333</v>
      </c>
      <c r="F1898" s="4">
        <f>AVERAGE(C1898:C1907)</f>
        <v>683.96699999999998</v>
      </c>
      <c r="G1898" s="5">
        <f>AVERAGE(C1898:C1912)</f>
        <v>684.29266666666672</v>
      </c>
    </row>
    <row r="1899" spans="1:7" x14ac:dyDescent="0.45">
      <c r="A1899" s="3">
        <v>39182</v>
      </c>
      <c r="B1899" s="4">
        <v>674.29</v>
      </c>
      <c r="C1899" s="4">
        <v>674.41</v>
      </c>
      <c r="D1899" s="4">
        <v>667.15</v>
      </c>
      <c r="E1899" s="4">
        <f>AVERAGE(C1899:C1901)</f>
        <v>677.43333333333339</v>
      </c>
      <c r="F1899" s="4">
        <f>AVERAGE(C1899:C1908)</f>
        <v>686.11400000000015</v>
      </c>
      <c r="G1899" s="5">
        <f>AVERAGE(C1899:C1913)</f>
        <v>684.64866666666671</v>
      </c>
    </row>
    <row r="1900" spans="1:7" x14ac:dyDescent="0.45">
      <c r="A1900" s="3">
        <v>39183</v>
      </c>
      <c r="B1900" s="4">
        <v>677.53</v>
      </c>
      <c r="C1900" s="4">
        <v>676.7</v>
      </c>
      <c r="D1900" s="4">
        <v>670.33</v>
      </c>
      <c r="E1900" s="4">
        <f>AVERAGE(C1900:C1902)</f>
        <v>681.03666666666675</v>
      </c>
      <c r="F1900" s="4">
        <f>AVERAGE(C1900:C1909)</f>
        <v>687.8330000000002</v>
      </c>
      <c r="G1900" s="5">
        <f>AVERAGE(C1900:C1914)</f>
        <v>684.74666666666667</v>
      </c>
    </row>
    <row r="1901" spans="1:7" x14ac:dyDescent="0.45">
      <c r="A1901" s="3">
        <v>39184</v>
      </c>
      <c r="B1901" s="4">
        <v>676.38</v>
      </c>
      <c r="C1901" s="4">
        <v>681.19</v>
      </c>
      <c r="D1901" s="4">
        <v>673.77</v>
      </c>
      <c r="E1901" s="4">
        <f>AVERAGE(C1901:C1903)</f>
        <v>687.83333333333337</v>
      </c>
      <c r="F1901" s="4">
        <f>AVERAGE(C1901:C1910)</f>
        <v>688.52900000000011</v>
      </c>
      <c r="G1901" s="5">
        <f>AVERAGE(C1901:C1915)</f>
        <v>685.10466666666662</v>
      </c>
    </row>
    <row r="1902" spans="1:7" x14ac:dyDescent="0.45">
      <c r="A1902" s="6">
        <v>39185</v>
      </c>
      <c r="B1902" s="7">
        <v>683.95</v>
      </c>
      <c r="C1902" s="7">
        <v>685.22</v>
      </c>
      <c r="D1902" s="7">
        <v>677.61</v>
      </c>
      <c r="E1902" s="4">
        <f>AVERAGE(C1902:C1904)</f>
        <v>690.82333333333327</v>
      </c>
      <c r="F1902" s="4">
        <f>AVERAGE(C1902:C1911)</f>
        <v>688.60300000000007</v>
      </c>
      <c r="G1902" s="5">
        <f>AVERAGE(C1902:C1916)</f>
        <v>685.46066666666661</v>
      </c>
    </row>
    <row r="1903" spans="1:7" x14ac:dyDescent="0.45">
      <c r="A1903" s="3">
        <v>39188</v>
      </c>
      <c r="B1903" s="4">
        <v>690.24</v>
      </c>
      <c r="C1903" s="4">
        <v>697.09</v>
      </c>
      <c r="D1903" s="4">
        <v>682.92</v>
      </c>
      <c r="E1903" s="4">
        <f>AVERAGE(C1903:C1905)</f>
        <v>692.4</v>
      </c>
      <c r="F1903" s="4">
        <f>AVERAGE(C1903:C1912)</f>
        <v>687.63300000000004</v>
      </c>
      <c r="G1903" s="5">
        <f>AVERAGE(C1903:C1917)</f>
        <v>686.00866666666673</v>
      </c>
    </row>
    <row r="1904" spans="1:7" x14ac:dyDescent="0.45">
      <c r="A1904" s="3">
        <v>39189</v>
      </c>
      <c r="B1904" s="4">
        <v>698.24</v>
      </c>
      <c r="C1904" s="4">
        <v>690.16</v>
      </c>
      <c r="D1904" s="4">
        <v>686.07</v>
      </c>
      <c r="E1904" s="4">
        <f>AVERAGE(C1904:C1906)</f>
        <v>687.65333333333331</v>
      </c>
      <c r="F1904" s="4">
        <f>AVERAGE(C1904:C1913)</f>
        <v>685.51199999999994</v>
      </c>
      <c r="G1904" s="5">
        <f>AVERAGE(C1904:C1918)</f>
        <v>686.38666666666677</v>
      </c>
    </row>
    <row r="1905" spans="1:7" x14ac:dyDescent="0.45">
      <c r="A1905" s="3">
        <v>39190</v>
      </c>
      <c r="B1905" s="4">
        <v>689.37</v>
      </c>
      <c r="C1905" s="4">
        <v>689.95</v>
      </c>
      <c r="D1905" s="4">
        <v>688.72</v>
      </c>
      <c r="E1905" s="4">
        <f>AVERAGE(C1905:C1907)</f>
        <v>688.12</v>
      </c>
      <c r="F1905" s="4">
        <f>AVERAGE(C1905:C1914)</f>
        <v>684.08400000000006</v>
      </c>
      <c r="G1905" s="5">
        <f>AVERAGE(C1905:C1919)</f>
        <v>686.92600000000004</v>
      </c>
    </row>
    <row r="1906" spans="1:7" x14ac:dyDescent="0.45">
      <c r="A1906" s="3">
        <v>39191</v>
      </c>
      <c r="B1906" s="4">
        <v>692.03</v>
      </c>
      <c r="C1906" s="4">
        <v>682.85</v>
      </c>
      <c r="D1906" s="4">
        <v>689.05</v>
      </c>
      <c r="E1906" s="4">
        <f>AVERAGE(C1906:C1908)</f>
        <v>688.80666666666673</v>
      </c>
      <c r="F1906" s="4">
        <f>AVERAGE(C1906:C1915)</f>
        <v>683.29599999999994</v>
      </c>
      <c r="G1906" s="5">
        <f>AVERAGE(C1906:C1920)</f>
        <v>687.69599999999991</v>
      </c>
    </row>
    <row r="1907" spans="1:7" x14ac:dyDescent="0.45">
      <c r="A1907" s="6">
        <v>39192</v>
      </c>
      <c r="B1907" s="7">
        <v>685.05</v>
      </c>
      <c r="C1907" s="7">
        <v>691.56</v>
      </c>
      <c r="D1907" s="7">
        <v>690.32</v>
      </c>
      <c r="E1907" s="4">
        <f>AVERAGE(C1907:C1909)</f>
        <v>691.72333333333336</v>
      </c>
      <c r="F1907" s="4">
        <f>AVERAGE(C1907:C1916)</f>
        <v>683.66399999999999</v>
      </c>
      <c r="G1907" s="5">
        <f>AVERAGE(C1907:C1921)</f>
        <v>689.13533333333339</v>
      </c>
    </row>
    <row r="1908" spans="1:7" x14ac:dyDescent="0.45">
      <c r="A1908" s="3">
        <v>39195</v>
      </c>
      <c r="B1908" s="4">
        <v>697.98</v>
      </c>
      <c r="C1908" s="4">
        <v>692.01</v>
      </c>
      <c r="D1908" s="4">
        <v>689.31</v>
      </c>
      <c r="E1908" s="4">
        <f>AVERAGE(C1908:C1910)</f>
        <v>689.09</v>
      </c>
      <c r="F1908" s="4">
        <f>AVERAGE(C1908:C1917)</f>
        <v>683.85199999999986</v>
      </c>
      <c r="G1908" s="5">
        <f>AVERAGE(C1908:C1922)</f>
        <v>690.22933333333322</v>
      </c>
    </row>
    <row r="1909" spans="1:7" x14ac:dyDescent="0.45">
      <c r="A1909" s="3">
        <v>39196</v>
      </c>
      <c r="B1909" s="4">
        <v>692.67</v>
      </c>
      <c r="C1909" s="4">
        <v>691.6</v>
      </c>
      <c r="D1909" s="4">
        <v>689.59</v>
      </c>
      <c r="E1909" s="4">
        <f>AVERAGE(C1909:C1911)</f>
        <v>685.73</v>
      </c>
      <c r="F1909" s="4">
        <f>AVERAGE(C1909:C1918)</f>
        <v>684.92700000000002</v>
      </c>
      <c r="G1909" s="5">
        <f>AVERAGE(C1909:C1923)</f>
        <v>691.01733333333334</v>
      </c>
    </row>
    <row r="1910" spans="1:7" x14ac:dyDescent="0.45">
      <c r="A1910" s="3">
        <v>39197</v>
      </c>
      <c r="B1910" s="4">
        <v>693.62</v>
      </c>
      <c r="C1910" s="4">
        <v>683.66</v>
      </c>
      <c r="D1910" s="4">
        <v>688.34</v>
      </c>
      <c r="E1910" s="4">
        <f>AVERAGE(C1910:C1912)</f>
        <v>680.37</v>
      </c>
      <c r="F1910" s="4">
        <f>AVERAGE(C1910:C1919)</f>
        <v>685.59199999999998</v>
      </c>
      <c r="G1910" s="5">
        <f>AVERAGE(C1910:C1924)</f>
        <v>691.41266666666672</v>
      </c>
    </row>
    <row r="1911" spans="1:7" x14ac:dyDescent="0.45">
      <c r="A1911" s="3">
        <v>39198</v>
      </c>
      <c r="B1911" s="4">
        <v>688.36</v>
      </c>
      <c r="C1911" s="4">
        <v>681.93</v>
      </c>
      <c r="D1911" s="4">
        <v>688.15</v>
      </c>
      <c r="E1911" s="4">
        <f>AVERAGE(C1911:C1913)</f>
        <v>677.77666666666664</v>
      </c>
      <c r="F1911" s="4">
        <f>AVERAGE(C1911:C1920)</f>
        <v>687.37599999999998</v>
      </c>
      <c r="G1911" s="5">
        <f>AVERAGE(C1911:C1925)</f>
        <v>692.59533333333331</v>
      </c>
    </row>
    <row r="1912" spans="1:7" x14ac:dyDescent="0.45">
      <c r="A1912" s="6">
        <v>39199</v>
      </c>
      <c r="B1912" s="7">
        <v>684.84</v>
      </c>
      <c r="C1912" s="7">
        <v>675.52</v>
      </c>
      <c r="D1912" s="7">
        <v>684.94</v>
      </c>
      <c r="E1912" s="4">
        <f>AVERAGE(C1912:C1914)</f>
        <v>675.7600000000001</v>
      </c>
      <c r="F1912" s="4">
        <f>AVERAGE(C1912:C1921)</f>
        <v>689.62700000000007</v>
      </c>
      <c r="G1912" s="5">
        <f>AVERAGE(C1912:C1926)</f>
        <v>694.51133333333348</v>
      </c>
    </row>
    <row r="1913" spans="1:7" x14ac:dyDescent="0.45">
      <c r="A1913" s="3">
        <v>39202</v>
      </c>
      <c r="B1913" s="4">
        <v>676.63</v>
      </c>
      <c r="C1913" s="4">
        <v>675.88</v>
      </c>
      <c r="D1913" s="4">
        <v>681.72</v>
      </c>
      <c r="E1913" s="4">
        <f>AVERAGE(C1913:C1915)</f>
        <v>677.94333333333327</v>
      </c>
      <c r="F1913" s="4">
        <f>AVERAGE(C1913:C1922)</f>
        <v>692.87200000000007</v>
      </c>
      <c r="G1913" s="5">
        <f>AVERAGE(C1913:C1927)</f>
        <v>696.88199999999995</v>
      </c>
    </row>
    <row r="1914" spans="1:7" x14ac:dyDescent="0.45">
      <c r="A1914" s="3">
        <v>39203</v>
      </c>
      <c r="B1914" s="4">
        <v>676.63</v>
      </c>
      <c r="C1914" s="4">
        <v>675.88</v>
      </c>
      <c r="D1914" s="4">
        <v>681.72</v>
      </c>
      <c r="E1914" s="4">
        <f>AVERAGE(C1914:C1916)</f>
        <v>681.49333333333334</v>
      </c>
      <c r="F1914" s="4">
        <f>AVERAGE(C1914:C1923)</f>
        <v>695.66700000000014</v>
      </c>
      <c r="G1914" s="5">
        <f>AVERAGE(C1914:C1928)</f>
        <v>699.10533333333331</v>
      </c>
    </row>
    <row r="1915" spans="1:7" x14ac:dyDescent="0.45">
      <c r="A1915" s="3">
        <v>39204</v>
      </c>
      <c r="B1915" s="4">
        <v>680.26</v>
      </c>
      <c r="C1915" s="4">
        <v>682.07</v>
      </c>
      <c r="D1915" s="4">
        <v>679.81</v>
      </c>
      <c r="E1915" s="4">
        <f>AVERAGE(C1915:C1917)</f>
        <v>687.34666666666669</v>
      </c>
      <c r="F1915" s="4">
        <f>AVERAGE(C1915:C1924)</f>
        <v>697.83199999999999</v>
      </c>
      <c r="G1915" s="5">
        <f>AVERAGE(C1915:C1929)</f>
        <v>701.4373333333333</v>
      </c>
    </row>
    <row r="1916" spans="1:7" x14ac:dyDescent="0.45">
      <c r="A1916" s="3">
        <v>39205</v>
      </c>
      <c r="B1916" s="4">
        <v>687.33</v>
      </c>
      <c r="C1916" s="4">
        <v>686.53</v>
      </c>
      <c r="D1916" s="4">
        <v>680.39</v>
      </c>
      <c r="E1916" s="4">
        <f>AVERAGE(C1916:C1918)</f>
        <v>694.24333333333334</v>
      </c>
      <c r="F1916" s="4">
        <f>AVERAGE(C1916:C1925)</f>
        <v>699.76499999999999</v>
      </c>
      <c r="G1916" s="5">
        <f>AVERAGE(C1916:C1930)</f>
        <v>703.75466666666659</v>
      </c>
    </row>
    <row r="1917" spans="1:7" x14ac:dyDescent="0.45">
      <c r="A1917" s="6">
        <v>39206</v>
      </c>
      <c r="B1917" s="7">
        <v>690.93</v>
      </c>
      <c r="C1917" s="7">
        <v>693.44</v>
      </c>
      <c r="D1917" s="7">
        <v>682.69</v>
      </c>
      <c r="E1917" s="4">
        <f>AVERAGE(C1917:C1919)</f>
        <v>698.15</v>
      </c>
      <c r="F1917" s="4">
        <f>AVERAGE(C1917:C1926)</f>
        <v>702.17899999999986</v>
      </c>
      <c r="G1917" s="5">
        <f>AVERAGE(C1917:C1931)</f>
        <v>705.77466666666658</v>
      </c>
    </row>
    <row r="1918" spans="1:7" x14ac:dyDescent="0.45">
      <c r="A1918" s="3">
        <v>39209</v>
      </c>
      <c r="B1918" s="4">
        <v>699.42</v>
      </c>
      <c r="C1918" s="4">
        <v>702.76</v>
      </c>
      <c r="D1918" s="4">
        <v>688.14</v>
      </c>
      <c r="E1918" s="4">
        <f>AVERAGE(C1918:C1920)</f>
        <v>700.8366666666667</v>
      </c>
      <c r="F1918" s="4">
        <f>AVERAGE(C1918:C1927)</f>
        <v>703.94299999999998</v>
      </c>
      <c r="G1918" s="5">
        <f>AVERAGE(C1918:C1932)</f>
        <v>707.5146666666667</v>
      </c>
    </row>
    <row r="1919" spans="1:7" x14ac:dyDescent="0.45">
      <c r="A1919" s="3">
        <v>39210</v>
      </c>
      <c r="B1919" s="4">
        <v>705.97</v>
      </c>
      <c r="C1919" s="4">
        <v>698.25</v>
      </c>
      <c r="D1919" s="4">
        <v>692.61</v>
      </c>
      <c r="E1919" s="4">
        <f>AVERAGE(C1919:C1921)</f>
        <v>701.39666666666665</v>
      </c>
      <c r="F1919" s="4">
        <f>AVERAGE(C1919:C1928)</f>
        <v>704.58999999999992</v>
      </c>
      <c r="G1919" s="5">
        <f>AVERAGE(C1919:C1933)</f>
        <v>709.27466666666658</v>
      </c>
    </row>
    <row r="1920" spans="1:7" x14ac:dyDescent="0.45">
      <c r="A1920" s="3">
        <v>39211</v>
      </c>
      <c r="B1920" s="4">
        <v>701.23</v>
      </c>
      <c r="C1920" s="4">
        <v>701.5</v>
      </c>
      <c r="D1920" s="4">
        <v>696.5</v>
      </c>
      <c r="E1920" s="4">
        <f>AVERAGE(C1920:C1922)</f>
        <v>704.63666666666666</v>
      </c>
      <c r="F1920" s="4">
        <f>AVERAGE(C1920:C1929)</f>
        <v>705.85099999999989</v>
      </c>
      <c r="G1920" s="5">
        <f>AVERAGE(C1920:C1934)</f>
        <v>711.71266666666656</v>
      </c>
    </row>
    <row r="1921" spans="1:7" x14ac:dyDescent="0.45">
      <c r="A1921" s="3">
        <v>39212</v>
      </c>
      <c r="B1921" s="4">
        <v>708.78</v>
      </c>
      <c r="C1921" s="4">
        <v>704.44</v>
      </c>
      <c r="D1921" s="4">
        <v>700.08</v>
      </c>
      <c r="E1921" s="4">
        <f>AVERAGE(C1921:C1923)</f>
        <v>705.41333333333341</v>
      </c>
      <c r="F1921" s="4">
        <f>AVERAGE(C1921:C1930)</f>
        <v>707.3839999999999</v>
      </c>
      <c r="G1921" s="5">
        <f>AVERAGE(C1921:C1935)</f>
        <v>713.98599999999999</v>
      </c>
    </row>
    <row r="1922" spans="1:7" x14ac:dyDescent="0.45">
      <c r="A1922" s="6">
        <v>39213</v>
      </c>
      <c r="B1922" s="7">
        <v>699.82</v>
      </c>
      <c r="C1922" s="7">
        <v>707.97</v>
      </c>
      <c r="D1922" s="7">
        <v>702.98</v>
      </c>
      <c r="E1922" s="4">
        <f>AVERAGE(C1922:C1924)</f>
        <v>703.11</v>
      </c>
      <c r="F1922" s="4">
        <f>AVERAGE(C1922:C1931)</f>
        <v>708.62300000000005</v>
      </c>
      <c r="G1922" s="5">
        <f>AVERAGE(C1922:C1936)</f>
        <v>716.88133333333337</v>
      </c>
    </row>
    <row r="1923" spans="1:7" x14ac:dyDescent="0.45">
      <c r="A1923" s="3">
        <v>39216</v>
      </c>
      <c r="B1923" s="4">
        <v>714.44</v>
      </c>
      <c r="C1923" s="4">
        <v>703.83</v>
      </c>
      <c r="D1923" s="4">
        <v>703.2</v>
      </c>
      <c r="E1923" s="4">
        <f>AVERAGE(C1923:C1925)</f>
        <v>700.92000000000007</v>
      </c>
      <c r="F1923" s="4">
        <f>AVERAGE(C1923:C1932)</f>
        <v>709.78</v>
      </c>
      <c r="G1923" s="5">
        <f>AVERAGE(C1923:C1937)</f>
        <v>719.19066666666674</v>
      </c>
    </row>
    <row r="1924" spans="1:7" x14ac:dyDescent="0.45">
      <c r="A1924" s="3">
        <v>39217</v>
      </c>
      <c r="B1924" s="4">
        <v>705.65</v>
      </c>
      <c r="C1924" s="4">
        <v>697.53</v>
      </c>
      <c r="D1924" s="4">
        <v>703.05</v>
      </c>
      <c r="E1924" s="4">
        <f>AVERAGE(C1924:C1926)</f>
        <v>703.19999999999993</v>
      </c>
      <c r="F1924" s="4">
        <f>AVERAGE(C1924:C1933)</f>
        <v>712.31299999999987</v>
      </c>
      <c r="G1924" s="5">
        <f>AVERAGE(C1924:C1938)</f>
        <v>721.96800000000007</v>
      </c>
    </row>
    <row r="1925" spans="1:7" x14ac:dyDescent="0.45">
      <c r="A1925" s="3">
        <v>39218</v>
      </c>
      <c r="B1925" s="4">
        <v>700.58</v>
      </c>
      <c r="C1925" s="4">
        <v>701.4</v>
      </c>
      <c r="D1925" s="4">
        <v>703.03</v>
      </c>
      <c r="E1925" s="4">
        <f>AVERAGE(C1925:C1927)</f>
        <v>707.7166666666667</v>
      </c>
      <c r="F1925" s="4">
        <f>AVERAGE(C1925:C1934)</f>
        <v>716.04200000000003</v>
      </c>
      <c r="G1925" s="5">
        <f>AVERAGE(C1925:C1939)</f>
        <v>725.4713333333334</v>
      </c>
    </row>
    <row r="1926" spans="1:7" x14ac:dyDescent="0.45">
      <c r="A1926" s="3">
        <v>39219</v>
      </c>
      <c r="B1926" s="4">
        <v>708.34</v>
      </c>
      <c r="C1926" s="4">
        <v>710.67</v>
      </c>
      <c r="D1926" s="4">
        <v>704.28</v>
      </c>
      <c r="E1926" s="4">
        <f>AVERAGE(C1926:C1928)</f>
        <v>710.32666666666671</v>
      </c>
      <c r="F1926" s="4">
        <f>AVERAGE(C1926:C1935)</f>
        <v>719.46199999999999</v>
      </c>
      <c r="G1926" s="5">
        <f>AVERAGE(C1926:C1940)</f>
        <v>728.7166666666667</v>
      </c>
    </row>
    <row r="1927" spans="1:7" x14ac:dyDescent="0.45">
      <c r="A1927" s="6">
        <v>39220</v>
      </c>
      <c r="B1927" s="7">
        <v>713.04</v>
      </c>
      <c r="C1927" s="7">
        <v>711.08</v>
      </c>
      <c r="D1927" s="7">
        <v>704.9</v>
      </c>
      <c r="E1927" s="4">
        <f>AVERAGE(C1927:C1929)</f>
        <v>710.39</v>
      </c>
      <c r="F1927" s="4">
        <f>AVERAGE(C1927:C1936)</f>
        <v>723.18200000000002</v>
      </c>
      <c r="G1927" s="5">
        <f>AVERAGE(C1927:C1941)</f>
        <v>732.12800000000004</v>
      </c>
    </row>
    <row r="1928" spans="1:7" x14ac:dyDescent="0.45">
      <c r="A1928" s="3">
        <v>39223</v>
      </c>
      <c r="B1928" s="4">
        <v>708.32</v>
      </c>
      <c r="C1928" s="4">
        <v>709.23</v>
      </c>
      <c r="D1928" s="4">
        <v>705.98</v>
      </c>
      <c r="E1928" s="4">
        <f>AVERAGE(C1928:C1930)</f>
        <v>712.30666666666673</v>
      </c>
      <c r="F1928" s="4">
        <f>AVERAGE(C1928:C1937)</f>
        <v>726.33499999999992</v>
      </c>
      <c r="G1928" s="5">
        <f>AVERAGE(C1928:C1942)</f>
        <v>735.43133333333333</v>
      </c>
    </row>
    <row r="1929" spans="1:7" x14ac:dyDescent="0.45">
      <c r="A1929" s="3">
        <v>39224</v>
      </c>
      <c r="B1929" s="4">
        <v>712.9</v>
      </c>
      <c r="C1929" s="4">
        <v>710.86</v>
      </c>
      <c r="D1929" s="4">
        <v>708.65</v>
      </c>
      <c r="E1929" s="4">
        <f>AVERAGE(C1929:C1931)</f>
        <v>714.84</v>
      </c>
      <c r="F1929" s="4">
        <f>AVERAGE(C1929:C1938)</f>
        <v>729.96100000000001</v>
      </c>
      <c r="G1929" s="5">
        <f>AVERAGE(C1929:C1943)</f>
        <v>738.72866666666664</v>
      </c>
    </row>
    <row r="1930" spans="1:7" x14ac:dyDescent="0.45">
      <c r="A1930" s="3">
        <v>39225</v>
      </c>
      <c r="B1930" s="4">
        <v>716.28</v>
      </c>
      <c r="C1930" s="4">
        <v>716.83</v>
      </c>
      <c r="D1930" s="4">
        <v>711.73</v>
      </c>
      <c r="E1930" s="4">
        <f>AVERAGE(C1930:C1932)</f>
        <v>717.73333333333323</v>
      </c>
      <c r="F1930" s="4">
        <f>AVERAGE(C1930:C1939)</f>
        <v>733.88299999999992</v>
      </c>
      <c r="G1930" s="5">
        <f>AVERAGE(C1930:C1944)</f>
        <v>742.20799999999986</v>
      </c>
    </row>
    <row r="1931" spans="1:7" x14ac:dyDescent="0.45">
      <c r="A1931" s="3">
        <v>39226</v>
      </c>
      <c r="B1931" s="4">
        <v>716.28</v>
      </c>
      <c r="C1931" s="4">
        <v>716.83</v>
      </c>
      <c r="D1931" s="4">
        <v>711.73</v>
      </c>
      <c r="E1931" s="4">
        <f>AVERAGE(C1931:C1933)</f>
        <v>721.84333333333325</v>
      </c>
      <c r="F1931" s="4">
        <f>AVERAGE(C1931:C1940)</f>
        <v>737.20799999999986</v>
      </c>
      <c r="G1931" s="5">
        <f>AVERAGE(C1931:C1945)</f>
        <v>745.45466666666664</v>
      </c>
    </row>
    <row r="1932" spans="1:7" x14ac:dyDescent="0.45">
      <c r="A1932" s="6">
        <v>39227</v>
      </c>
      <c r="B1932" s="7">
        <v>712.43</v>
      </c>
      <c r="C1932" s="7">
        <v>719.54</v>
      </c>
      <c r="D1932" s="7">
        <v>713.51</v>
      </c>
      <c r="E1932" s="4">
        <f>AVERAGE(C1932:C1934)</f>
        <v>727.84</v>
      </c>
      <c r="F1932" s="4">
        <f>AVERAGE(C1932:C1941)</f>
        <v>741.70899999999995</v>
      </c>
      <c r="G1932" s="5">
        <f>AVERAGE(C1932:C1946)</f>
        <v>749.86733333333336</v>
      </c>
    </row>
    <row r="1933" spans="1:7" x14ac:dyDescent="0.45">
      <c r="A1933" s="3">
        <v>39230</v>
      </c>
      <c r="B1933" s="4">
        <v>726.67</v>
      </c>
      <c r="C1933" s="4">
        <v>729.16</v>
      </c>
      <c r="D1933" s="4">
        <v>717.12</v>
      </c>
      <c r="E1933" s="4">
        <f>AVERAGE(C1933:C1935)</f>
        <v>733.19333333333327</v>
      </c>
      <c r="F1933" s="4">
        <f>AVERAGE(C1933:C1942)</f>
        <v>745.81799999999998</v>
      </c>
      <c r="G1933" s="5">
        <f>AVERAGE(C1933:C1947)</f>
        <v>755.27200000000016</v>
      </c>
    </row>
    <row r="1934" spans="1:7" x14ac:dyDescent="0.45">
      <c r="A1934" s="3">
        <v>39231</v>
      </c>
      <c r="B1934" s="4">
        <v>736.03</v>
      </c>
      <c r="C1934" s="4">
        <v>734.82</v>
      </c>
      <c r="D1934" s="4">
        <v>722.24</v>
      </c>
      <c r="E1934" s="4">
        <f>AVERAGE(C1934:C1936)</f>
        <v>739.43</v>
      </c>
      <c r="F1934" s="4">
        <f>AVERAGE(C1934:C1943)</f>
        <v>748.77100000000007</v>
      </c>
      <c r="G1934" s="5">
        <f>AVERAGE(C1934:C1948)</f>
        <v>761.20200000000011</v>
      </c>
    </row>
    <row r="1935" spans="1:7" x14ac:dyDescent="0.45">
      <c r="A1935" s="3">
        <v>39232</v>
      </c>
      <c r="B1935" s="4">
        <v>741</v>
      </c>
      <c r="C1935" s="4">
        <v>735.6</v>
      </c>
      <c r="D1935" s="4">
        <v>727.19</v>
      </c>
      <c r="E1935" s="4">
        <f>AVERAGE(C1935:C1937)</f>
        <v>742.02666666666664</v>
      </c>
      <c r="F1935" s="4">
        <f>AVERAGE(C1935:C1944)</f>
        <v>751.59399999999994</v>
      </c>
      <c r="G1935" s="5">
        <f>AVERAGE(C1935:C1949)</f>
        <v>766.87866666666673</v>
      </c>
    </row>
    <row r="1936" spans="1:7" x14ac:dyDescent="0.45">
      <c r="A1936" s="3">
        <v>39233</v>
      </c>
      <c r="B1936" s="4">
        <v>743.31</v>
      </c>
      <c r="C1936" s="4">
        <v>747.87</v>
      </c>
      <c r="D1936" s="4">
        <v>733.4</v>
      </c>
      <c r="E1936" s="4">
        <f>AVERAGE(C1936:C1938)</f>
        <v>745.32333333333338</v>
      </c>
      <c r="F1936" s="4">
        <f>AVERAGE(C1936:C1945)</f>
        <v>754.5870000000001</v>
      </c>
      <c r="G1936" s="5">
        <f>AVERAGE(C1936:C1950)</f>
        <v>770.99000000000012</v>
      </c>
    </row>
    <row r="1937" spans="1:7" x14ac:dyDescent="0.45">
      <c r="A1937" s="6">
        <v>39234</v>
      </c>
      <c r="B1937" s="7">
        <v>754.07</v>
      </c>
      <c r="C1937" s="7">
        <v>742.61</v>
      </c>
      <c r="D1937" s="7">
        <v>738.01</v>
      </c>
      <c r="E1937" s="4">
        <f>AVERAGE(C1937:C1939)</f>
        <v>746.06</v>
      </c>
      <c r="F1937" s="4">
        <f>AVERAGE(C1937:C1946)</f>
        <v>758.10200000000009</v>
      </c>
      <c r="G1937" s="5">
        <f>AVERAGE(C1937:C1951)</f>
        <v>775.15600000000018</v>
      </c>
    </row>
    <row r="1938" spans="1:7" x14ac:dyDescent="0.45">
      <c r="A1938" s="3">
        <v>39237</v>
      </c>
      <c r="B1938" s="4">
        <v>751.65</v>
      </c>
      <c r="C1938" s="4">
        <v>745.49</v>
      </c>
      <c r="D1938" s="4">
        <v>741.28</v>
      </c>
      <c r="E1938" s="4">
        <f>AVERAGE(C1938:C1940)</f>
        <v>748.55000000000007</v>
      </c>
      <c r="F1938" s="4">
        <f>AVERAGE(C1938:C1947)</f>
        <v>763.90199999999993</v>
      </c>
      <c r="G1938" s="5">
        <f>AVERAGE(C1938:C1952)</f>
        <v>779.62066666666658</v>
      </c>
    </row>
    <row r="1939" spans="1:7" x14ac:dyDescent="0.45">
      <c r="A1939" s="3">
        <v>39238</v>
      </c>
      <c r="B1939" s="4">
        <v>748.84</v>
      </c>
      <c r="C1939" s="4">
        <v>750.08</v>
      </c>
      <c r="D1939" s="4">
        <v>744.33</v>
      </c>
      <c r="E1939" s="4">
        <f>AVERAGE(C1939:C1941)</f>
        <v>754</v>
      </c>
      <c r="F1939" s="4">
        <f>AVERAGE(C1939:C1948)</f>
        <v>771.16399999999999</v>
      </c>
      <c r="G1939" s="5">
        <f>AVERAGE(C1939:C1953)</f>
        <v>783.04133333333323</v>
      </c>
    </row>
    <row r="1940" spans="1:7" x14ac:dyDescent="0.45">
      <c r="A1940" s="3">
        <v>39239</v>
      </c>
      <c r="B1940" s="4">
        <v>748.84</v>
      </c>
      <c r="C1940" s="4">
        <v>750.08</v>
      </c>
      <c r="D1940" s="4">
        <v>744.33</v>
      </c>
      <c r="E1940" s="4">
        <f>AVERAGE(C1940:C1942)</f>
        <v>757.51666666666677</v>
      </c>
      <c r="F1940" s="4">
        <f>AVERAGE(C1940:C1949)</f>
        <v>778.15300000000002</v>
      </c>
      <c r="G1940" s="5">
        <f>AVERAGE(C1940:C1954)</f>
        <v>785.05666666666662</v>
      </c>
    </row>
    <row r="1941" spans="1:7" x14ac:dyDescent="0.45">
      <c r="A1941" s="3">
        <v>39240</v>
      </c>
      <c r="B1941" s="4">
        <v>746.26</v>
      </c>
      <c r="C1941" s="4">
        <v>761.84</v>
      </c>
      <c r="D1941" s="4">
        <v>749.58</v>
      </c>
      <c r="E1941" s="4">
        <f>AVERAGE(C1941:C1943)</f>
        <v>760.38666666666666</v>
      </c>
      <c r="F1941" s="4">
        <f>AVERAGE(C1941:C1950)</f>
        <v>782.87199999999996</v>
      </c>
      <c r="G1941" s="5">
        <f>AVERAGE(C1941:C1955)</f>
        <v>785.78666666666663</v>
      </c>
    </row>
    <row r="1942" spans="1:7" x14ac:dyDescent="0.45">
      <c r="A1942" s="6">
        <v>39241</v>
      </c>
      <c r="B1942" s="7">
        <v>758.51</v>
      </c>
      <c r="C1942" s="7">
        <v>760.63</v>
      </c>
      <c r="D1942" s="7">
        <v>752.13</v>
      </c>
      <c r="E1942" s="4">
        <f>AVERAGE(C1942:C1944)</f>
        <v>760.79</v>
      </c>
      <c r="F1942" s="4">
        <f>AVERAGE(C1942:C1951)</f>
        <v>787.72399999999993</v>
      </c>
      <c r="G1942" s="5">
        <f>AVERAGE(C1942:C1956)</f>
        <v>786.89733333333322</v>
      </c>
    </row>
    <row r="1943" spans="1:7" x14ac:dyDescent="0.45">
      <c r="A1943" s="3">
        <v>39244</v>
      </c>
      <c r="B1943" s="4">
        <v>770.46</v>
      </c>
      <c r="C1943" s="4">
        <v>758.69</v>
      </c>
      <c r="D1943" s="4">
        <v>755.35</v>
      </c>
      <c r="E1943" s="4">
        <f>AVERAGE(C1943:C1945)</f>
        <v>762.42333333333329</v>
      </c>
      <c r="F1943" s="4">
        <f>AVERAGE(C1943:C1952)</f>
        <v>792.61899999999991</v>
      </c>
      <c r="G1943" s="5">
        <f>AVERAGE(C1943:C1957)</f>
        <v>788.1013333333334</v>
      </c>
    </row>
    <row r="1944" spans="1:7" x14ac:dyDescent="0.45">
      <c r="A1944" s="3">
        <v>39245</v>
      </c>
      <c r="B1944" s="4">
        <v>763.79</v>
      </c>
      <c r="C1944" s="4">
        <v>763.05</v>
      </c>
      <c r="D1944" s="4">
        <v>758.86</v>
      </c>
      <c r="E1944" s="4">
        <f>AVERAGE(C1944:C1946)</f>
        <v>770.5333333333333</v>
      </c>
      <c r="F1944" s="4">
        <f>AVERAGE(C1944:C1953)</f>
        <v>796.43</v>
      </c>
      <c r="G1944" s="5">
        <f>AVERAGE(C1944:C1958)</f>
        <v>789.82933333333335</v>
      </c>
    </row>
    <row r="1945" spans="1:7" x14ac:dyDescent="0.45">
      <c r="A1945" s="3">
        <v>39246</v>
      </c>
      <c r="B1945" s="4">
        <v>763.07</v>
      </c>
      <c r="C1945" s="4">
        <v>765.53</v>
      </c>
      <c r="D1945" s="4">
        <v>761.95</v>
      </c>
      <c r="E1945" s="4">
        <f>AVERAGE(C1945:C1947)</f>
        <v>783.05333333333328</v>
      </c>
      <c r="F1945" s="4">
        <f>AVERAGE(C1945:C1954)</f>
        <v>798.15599999999995</v>
      </c>
      <c r="G1945" s="5">
        <f>AVERAGE(C1945:C1959)</f>
        <v>792.07333333333349</v>
      </c>
    </row>
    <row r="1946" spans="1:7" x14ac:dyDescent="0.45">
      <c r="A1946" s="3">
        <v>39247</v>
      </c>
      <c r="B1946" s="4">
        <v>775.13</v>
      </c>
      <c r="C1946" s="4">
        <v>783.02</v>
      </c>
      <c r="D1946" s="4">
        <v>766.18</v>
      </c>
      <c r="E1946" s="4">
        <f>AVERAGE(C1946:C1948)</f>
        <v>800.58</v>
      </c>
      <c r="F1946" s="4">
        <f>AVERAGE(C1946:C1955)</f>
        <v>797.70600000000002</v>
      </c>
      <c r="G1946" s="5">
        <f>AVERAGE(C1946:C1960)</f>
        <v>794.63933333333364</v>
      </c>
    </row>
    <row r="1947" spans="1:7" x14ac:dyDescent="0.45">
      <c r="A1947" s="6">
        <v>39248</v>
      </c>
      <c r="B1947" s="7">
        <v>791.39</v>
      </c>
      <c r="C1947" s="7">
        <v>800.61</v>
      </c>
      <c r="D1947" s="7">
        <v>774.18</v>
      </c>
      <c r="E1947" s="4">
        <f>AVERAGE(C1947:C1949)</f>
        <v>812.89666666666665</v>
      </c>
      <c r="F1947" s="4">
        <f>AVERAGE(C1947:C1956)</f>
        <v>797.25400000000002</v>
      </c>
      <c r="G1947" s="5">
        <f>AVERAGE(C1947:C1961)</f>
        <v>795.96266666666668</v>
      </c>
    </row>
    <row r="1948" spans="1:7" x14ac:dyDescent="0.45">
      <c r="A1948" s="3">
        <v>39251</v>
      </c>
      <c r="B1948" s="4">
        <v>812.43</v>
      </c>
      <c r="C1948" s="4">
        <v>818.11</v>
      </c>
      <c r="D1948" s="4">
        <v>786.06</v>
      </c>
      <c r="E1948" s="4">
        <f>AVERAGE(C1948:C1950)</f>
        <v>811.7833333333333</v>
      </c>
      <c r="F1948" s="4">
        <f>AVERAGE(C1948:C1957)</f>
        <v>795.0619999999999</v>
      </c>
      <c r="G1948" s="5">
        <f>AVERAGE(C1948:C1962)</f>
        <v>796.65933333333328</v>
      </c>
    </row>
    <row r="1949" spans="1:7" x14ac:dyDescent="0.45">
      <c r="A1949" s="3">
        <v>39252</v>
      </c>
      <c r="B1949" s="4">
        <v>824.18</v>
      </c>
      <c r="C1949" s="4">
        <v>819.97</v>
      </c>
      <c r="D1949" s="4">
        <v>797.45</v>
      </c>
      <c r="E1949" s="4">
        <f>AVERAGE(C1949:C1951)</f>
        <v>809.19999999999993</v>
      </c>
      <c r="F1949" s="4">
        <f>AVERAGE(C1949:C1958)</f>
        <v>791.71199999999976</v>
      </c>
      <c r="G1949" s="5">
        <f>AVERAGE(C1949:C1963)</f>
        <v>796.35799999999995</v>
      </c>
    </row>
    <row r="1950" spans="1:7" x14ac:dyDescent="0.45">
      <c r="A1950" s="3">
        <v>39253</v>
      </c>
      <c r="B1950" s="4">
        <v>826.22</v>
      </c>
      <c r="C1950" s="4">
        <v>797.27</v>
      </c>
      <c r="D1950" s="4">
        <v>803.8</v>
      </c>
      <c r="E1950" s="4">
        <f>AVERAGE(C1950:C1952)</f>
        <v>805.73666666666668</v>
      </c>
      <c r="F1950" s="4">
        <f>AVERAGE(C1950:C1959)</f>
        <v>789.38600000000008</v>
      </c>
      <c r="G1950" s="5">
        <f>AVERAGE(C1950:C1964)</f>
        <v>796.01666666666677</v>
      </c>
    </row>
    <row r="1951" spans="1:7" x14ac:dyDescent="0.45">
      <c r="A1951" s="3">
        <v>39254</v>
      </c>
      <c r="B1951" s="4">
        <v>794.26</v>
      </c>
      <c r="C1951" s="4">
        <v>810.36</v>
      </c>
      <c r="D1951" s="4">
        <v>809.26</v>
      </c>
      <c r="E1951" s="4">
        <f>AVERAGE(C1951:C1953)</f>
        <v>805.57999999999993</v>
      </c>
      <c r="F1951" s="4">
        <f>AVERAGE(C1951:C1960)</f>
        <v>790.06100000000004</v>
      </c>
      <c r="G1951" s="5">
        <f>AVERAGE(C1951:C1965)</f>
        <v>797.53333333333342</v>
      </c>
    </row>
    <row r="1952" spans="1:7" x14ac:dyDescent="0.45">
      <c r="A1952" s="6">
        <v>39255</v>
      </c>
      <c r="B1952" s="7">
        <v>820.31</v>
      </c>
      <c r="C1952" s="7">
        <v>809.58</v>
      </c>
      <c r="D1952" s="7">
        <v>811.06</v>
      </c>
      <c r="E1952" s="4">
        <f>AVERAGE(C1952:C1954)</f>
        <v>795.56333333333339</v>
      </c>
      <c r="F1952" s="4">
        <f>AVERAGE(C1952:C1961)</f>
        <v>789.31200000000001</v>
      </c>
      <c r="G1952" s="5">
        <f>AVERAGE(C1952:C1966)</f>
        <v>798.72400000000005</v>
      </c>
    </row>
    <row r="1953" spans="1:7" x14ac:dyDescent="0.45">
      <c r="A1953" s="3">
        <v>39258</v>
      </c>
      <c r="B1953" s="4">
        <v>803.67</v>
      </c>
      <c r="C1953" s="4">
        <v>796.8</v>
      </c>
      <c r="D1953" s="4">
        <v>806.8</v>
      </c>
      <c r="E1953" s="4">
        <f>AVERAGE(C1953:C1955)</f>
        <v>779.38</v>
      </c>
      <c r="F1953" s="4">
        <f>AVERAGE(C1953:C1962)</f>
        <v>789.46</v>
      </c>
      <c r="G1953" s="5">
        <f>AVERAGE(C1953:C1967)</f>
        <v>799.77866666666671</v>
      </c>
    </row>
    <row r="1954" spans="1:7" x14ac:dyDescent="0.45">
      <c r="A1954" s="3">
        <v>39259</v>
      </c>
      <c r="B1954" s="4">
        <v>802.61</v>
      </c>
      <c r="C1954" s="4">
        <v>780.31</v>
      </c>
      <c r="D1954" s="4">
        <v>798.86</v>
      </c>
      <c r="E1954" s="4">
        <f>AVERAGE(C1954:C1956)</f>
        <v>773.28000000000009</v>
      </c>
      <c r="F1954" s="4">
        <f>AVERAGE(C1954:C1963)</f>
        <v>791.13900000000012</v>
      </c>
      <c r="G1954" s="5">
        <f>AVERAGE(C1954:C1968)</f>
        <v>801.31933333333336</v>
      </c>
    </row>
    <row r="1955" spans="1:7" x14ac:dyDescent="0.45">
      <c r="A1955" s="3">
        <v>39260</v>
      </c>
      <c r="B1955" s="4">
        <v>780.78</v>
      </c>
      <c r="C1955" s="4">
        <v>761.03</v>
      </c>
      <c r="D1955" s="4">
        <v>791.62</v>
      </c>
      <c r="E1955" s="4">
        <f>AVERAGE(C1955:C1957)</f>
        <v>772.74000000000012</v>
      </c>
      <c r="F1955" s="4">
        <f>AVERAGE(C1955:C1964)</f>
        <v>794.59300000000007</v>
      </c>
      <c r="G1955" s="5">
        <f>AVERAGE(C1955:C1969)</f>
        <v>803.95933333333335</v>
      </c>
    </row>
    <row r="1956" spans="1:7" x14ac:dyDescent="0.45">
      <c r="A1956" s="3">
        <v>39261</v>
      </c>
      <c r="B1956" s="4">
        <v>770.11</v>
      </c>
      <c r="C1956" s="4">
        <v>778.5</v>
      </c>
      <c r="D1956" s="4">
        <v>785.24</v>
      </c>
      <c r="E1956" s="4">
        <f>AVERAGE(C1956:C1958)</f>
        <v>780.6</v>
      </c>
      <c r="F1956" s="4">
        <f>AVERAGE(C1956:C1965)</f>
        <v>800.49200000000019</v>
      </c>
      <c r="G1956" s="5">
        <f>AVERAGE(C1956:C1970)</f>
        <v>807.81866666666667</v>
      </c>
    </row>
    <row r="1957" spans="1:7" x14ac:dyDescent="0.45">
      <c r="A1957" s="6">
        <v>39262</v>
      </c>
      <c r="B1957" s="7">
        <v>782.27</v>
      </c>
      <c r="C1957" s="7">
        <v>778.69</v>
      </c>
      <c r="D1957" s="7">
        <v>779.07</v>
      </c>
      <c r="E1957" s="4">
        <f>AVERAGE(C1957:C1959)</f>
        <v>786.67000000000007</v>
      </c>
      <c r="F1957" s="4">
        <f>AVERAGE(C1957:C1966)</f>
        <v>805.46400000000006</v>
      </c>
      <c r="G1957" s="5">
        <f>AVERAGE(C1957:C1971)</f>
        <v>810.54000000000008</v>
      </c>
    </row>
    <row r="1958" spans="1:7" x14ac:dyDescent="0.45">
      <c r="A1958" s="3">
        <v>39265</v>
      </c>
      <c r="B1958" s="4">
        <v>781.42</v>
      </c>
      <c r="C1958" s="4">
        <v>784.61</v>
      </c>
      <c r="D1958" s="4">
        <v>776.63</v>
      </c>
      <c r="E1958" s="4">
        <f>AVERAGE(C1958:C1960)</f>
        <v>795.11333333333334</v>
      </c>
      <c r="F1958" s="4">
        <f>AVERAGE(C1958:C1967)</f>
        <v>810.13499999999999</v>
      </c>
      <c r="G1958" s="5">
        <f>AVERAGE(C1958:C1972)</f>
        <v>813.64933333333329</v>
      </c>
    </row>
    <row r="1959" spans="1:7" x14ac:dyDescent="0.45">
      <c r="A1959" s="3">
        <v>39266</v>
      </c>
      <c r="B1959" s="4">
        <v>794.65</v>
      </c>
      <c r="C1959" s="4">
        <v>796.71</v>
      </c>
      <c r="D1959" s="4">
        <v>779.91</v>
      </c>
      <c r="E1959" s="4">
        <f>AVERAGE(C1959:C1961)</f>
        <v>801.19999999999993</v>
      </c>
      <c r="F1959" s="4">
        <f>AVERAGE(C1959:C1968)</f>
        <v>813.66500000000008</v>
      </c>
      <c r="G1959" s="5">
        <f>AVERAGE(C1959:C1973)</f>
        <v>815.92800000000011</v>
      </c>
    </row>
    <row r="1960" spans="1:7" x14ac:dyDescent="0.45">
      <c r="A1960" s="3">
        <v>39267</v>
      </c>
      <c r="B1960" s="4">
        <v>805.22</v>
      </c>
      <c r="C1960" s="4">
        <v>804.02</v>
      </c>
      <c r="D1960" s="4">
        <v>788.51</v>
      </c>
      <c r="E1960" s="4">
        <f>AVERAGE(C1960:C1962)</f>
        <v>805.98333333333323</v>
      </c>
      <c r="F1960" s="4">
        <f>AVERAGE(C1960:C1969)</f>
        <v>815.9849999999999</v>
      </c>
      <c r="G1960" s="5">
        <f>AVERAGE(C1960:C1974)</f>
        <v>817.04533333333325</v>
      </c>
    </row>
    <row r="1961" spans="1:7" x14ac:dyDescent="0.45">
      <c r="A1961" s="3">
        <v>39268</v>
      </c>
      <c r="B1961" s="4">
        <v>809.49</v>
      </c>
      <c r="C1961" s="4">
        <v>802.87</v>
      </c>
      <c r="D1961" s="4">
        <v>793.38</v>
      </c>
      <c r="E1961" s="4">
        <f>AVERAGE(C1961:C1963)</f>
        <v>809.17333333333329</v>
      </c>
      <c r="F1961" s="4">
        <f>AVERAGE(C1961:C1970)</f>
        <v>817.47499999999991</v>
      </c>
      <c r="G1961" s="5">
        <f>AVERAGE(C1961:C1975)</f>
        <v>818.08399999999995</v>
      </c>
    </row>
    <row r="1962" spans="1:7" x14ac:dyDescent="0.45">
      <c r="A1962" s="6">
        <v>39269</v>
      </c>
      <c r="B1962" s="7">
        <v>809.88</v>
      </c>
      <c r="C1962" s="7">
        <v>811.06</v>
      </c>
      <c r="D1962" s="7">
        <v>799.85</v>
      </c>
      <c r="E1962" s="4">
        <f>AVERAGE(C1962:C1964)</f>
        <v>813.16666666666663</v>
      </c>
      <c r="F1962" s="4">
        <f>AVERAGE(C1962:C1971)</f>
        <v>819.11999999999989</v>
      </c>
      <c r="G1962" s="5">
        <f>AVERAGE(C1962:C1976)</f>
        <v>819.04466666666667</v>
      </c>
    </row>
    <row r="1963" spans="1:7" x14ac:dyDescent="0.45">
      <c r="A1963" s="3">
        <v>39272</v>
      </c>
      <c r="B1963" s="4">
        <v>819.17</v>
      </c>
      <c r="C1963" s="4">
        <v>813.59</v>
      </c>
      <c r="D1963" s="4">
        <v>805.65</v>
      </c>
      <c r="E1963" s="4">
        <f>AVERAGE(C1963:C1965)</f>
        <v>816.15333333333331</v>
      </c>
      <c r="F1963" s="4">
        <f>AVERAGE(C1963:C1972)</f>
        <v>820.54699999999991</v>
      </c>
      <c r="G1963" s="5">
        <f>AVERAGE(C1963:C1977)</f>
        <v>817.77799999999991</v>
      </c>
    </row>
    <row r="1964" spans="1:7" x14ac:dyDescent="0.45">
      <c r="A1964" s="3">
        <v>39273</v>
      </c>
      <c r="B1964" s="4">
        <v>820.44</v>
      </c>
      <c r="C1964" s="4">
        <v>814.85</v>
      </c>
      <c r="D1964" s="4">
        <v>809.28</v>
      </c>
      <c r="E1964" s="4">
        <f>AVERAGE(C1964:C1966)</f>
        <v>821.03000000000009</v>
      </c>
      <c r="F1964" s="4">
        <f>AVERAGE(C1964:C1973)</f>
        <v>821.06700000000001</v>
      </c>
      <c r="G1964" s="5">
        <f>AVERAGE(C1964:C1978)</f>
        <v>816.48466666666673</v>
      </c>
    </row>
    <row r="1965" spans="1:7" x14ac:dyDescent="0.45">
      <c r="A1965" s="3">
        <v>39274</v>
      </c>
      <c r="B1965" s="4">
        <v>810.29</v>
      </c>
      <c r="C1965" s="4">
        <v>820.02</v>
      </c>
      <c r="D1965" s="4">
        <v>812.48</v>
      </c>
      <c r="E1965" s="4">
        <f>AVERAGE(C1965:C1967)</f>
        <v>824.54666666666662</v>
      </c>
      <c r="F1965" s="4">
        <f>AVERAGE(C1965:C1974)</f>
        <v>820.92899999999986</v>
      </c>
      <c r="G1965" s="5">
        <f>AVERAGE(C1965:C1979)</f>
        <v>816.26266666666675</v>
      </c>
    </row>
    <row r="1966" spans="1:7" x14ac:dyDescent="0.45">
      <c r="A1966" s="3">
        <v>39275</v>
      </c>
      <c r="B1966" s="4">
        <v>828.5</v>
      </c>
      <c r="C1966" s="4">
        <v>828.22</v>
      </c>
      <c r="D1966" s="4">
        <v>817.55</v>
      </c>
      <c r="E1966" s="4">
        <f>AVERAGE(C1966:C1968)</f>
        <v>824.50999999999988</v>
      </c>
      <c r="F1966" s="4">
        <f>AVERAGE(C1966:C1975)</f>
        <v>820.88699999999994</v>
      </c>
      <c r="G1966" s="5">
        <f>AVERAGE(C1966:C1980)</f>
        <v>814.22533333333342</v>
      </c>
    </row>
    <row r="1967" spans="1:7" x14ac:dyDescent="0.45">
      <c r="A1967" s="6">
        <v>39276</v>
      </c>
      <c r="B1967" s="7">
        <v>840.83</v>
      </c>
      <c r="C1967" s="7">
        <v>825.4</v>
      </c>
      <c r="D1967" s="7">
        <v>820.42</v>
      </c>
      <c r="E1967" s="4">
        <f>AVERAGE(C1967:C1969)</f>
        <v>821.7399999999999</v>
      </c>
      <c r="F1967" s="4">
        <f>AVERAGE(C1967:C1976)</f>
        <v>819.79300000000001</v>
      </c>
      <c r="G1967" s="5">
        <f>AVERAGE(C1967:C1981)</f>
        <v>811.44533333333334</v>
      </c>
    </row>
    <row r="1968" spans="1:7" x14ac:dyDescent="0.45">
      <c r="A1968" s="3">
        <v>39279</v>
      </c>
      <c r="B1968" s="4">
        <v>829.45</v>
      </c>
      <c r="C1968" s="4">
        <v>819.91</v>
      </c>
      <c r="D1968" s="4">
        <v>821.68</v>
      </c>
      <c r="E1968" s="4">
        <f>AVERAGE(C1968:C1970)</f>
        <v>819.57999999999993</v>
      </c>
      <c r="F1968" s="4">
        <f>AVERAGE(C1968:C1977)</f>
        <v>816.45900000000006</v>
      </c>
      <c r="G1968" s="5">
        <f>AVERAGE(C1968:C1982)</f>
        <v>809.67600000000016</v>
      </c>
    </row>
    <row r="1969" spans="1:7" x14ac:dyDescent="0.45">
      <c r="A1969" s="3">
        <v>39280</v>
      </c>
      <c r="B1969" s="4">
        <v>829.45</v>
      </c>
      <c r="C1969" s="4">
        <v>819.91</v>
      </c>
      <c r="D1969" s="4">
        <v>821.68</v>
      </c>
      <c r="E1969" s="4">
        <f>AVERAGE(C1969:C1971)</f>
        <v>819.38333333333333</v>
      </c>
      <c r="F1969" s="4">
        <f>AVERAGE(C1969:C1978)</f>
        <v>813.88700000000006</v>
      </c>
      <c r="G1969" s="5">
        <f>AVERAGE(C1969:C1983)</f>
        <v>808.07200000000023</v>
      </c>
    </row>
    <row r="1970" spans="1:7" x14ac:dyDescent="0.45">
      <c r="A1970" s="3">
        <v>39281</v>
      </c>
      <c r="B1970" s="4">
        <v>826.06</v>
      </c>
      <c r="C1970" s="4">
        <v>818.92</v>
      </c>
      <c r="D1970" s="4">
        <v>822.49</v>
      </c>
      <c r="E1970" s="4">
        <f>AVERAGE(C1970:C1972)</f>
        <v>821.19</v>
      </c>
      <c r="F1970" s="4">
        <f>AVERAGE(C1970:C1979)</f>
        <v>813.04800000000012</v>
      </c>
      <c r="G1970" s="5">
        <f>AVERAGE(C1970:C1984)</f>
        <v>806.8000000000003</v>
      </c>
    </row>
    <row r="1971" spans="1:7" x14ac:dyDescent="0.45">
      <c r="A1971" s="3">
        <v>39282</v>
      </c>
      <c r="B1971" s="4">
        <v>822.58</v>
      </c>
      <c r="C1971" s="4">
        <v>819.32</v>
      </c>
      <c r="D1971" s="4">
        <v>822.35</v>
      </c>
      <c r="E1971" s="4">
        <f>AVERAGE(C1971:C1973)</f>
        <v>821.14666666666665</v>
      </c>
      <c r="F1971" s="4">
        <f>AVERAGE(C1971:C1980)</f>
        <v>810.10200000000009</v>
      </c>
      <c r="G1971" s="5">
        <f>AVERAGE(C1971:C1985)</f>
        <v>806.06933333333336</v>
      </c>
    </row>
    <row r="1972" spans="1:7" x14ac:dyDescent="0.45">
      <c r="A1972" s="6">
        <v>39283</v>
      </c>
      <c r="B1972" s="7">
        <v>826.02</v>
      </c>
      <c r="C1972" s="7">
        <v>825.33</v>
      </c>
      <c r="D1972" s="7">
        <v>821.78</v>
      </c>
      <c r="E1972" s="4">
        <f>AVERAGE(C1972:C1974)</f>
        <v>819.19666666666672</v>
      </c>
      <c r="F1972" s="4">
        <f>AVERAGE(C1972:C1981)</f>
        <v>806.82200000000012</v>
      </c>
      <c r="G1972" s="5">
        <f>AVERAGE(C1972:C1986)</f>
        <v>805.62733333333347</v>
      </c>
    </row>
    <row r="1973" spans="1:7" x14ac:dyDescent="0.45">
      <c r="A1973" s="3">
        <v>39286</v>
      </c>
      <c r="B1973" s="4">
        <v>824.04</v>
      </c>
      <c r="C1973" s="4">
        <v>818.79</v>
      </c>
      <c r="D1973" s="4">
        <v>820.45</v>
      </c>
      <c r="E1973" s="4">
        <f>AVERAGE(C1973:C1975)</f>
        <v>817.28666666666675</v>
      </c>
      <c r="F1973" s="4">
        <f>AVERAGE(C1973:C1982)</f>
        <v>804.17499999999995</v>
      </c>
      <c r="G1973" s="5">
        <f>AVERAGE(C1973:C1987)</f>
        <v>803.16599999999994</v>
      </c>
    </row>
    <row r="1974" spans="1:7" x14ac:dyDescent="0.45">
      <c r="A1974" s="3">
        <v>39287</v>
      </c>
      <c r="B1974" s="4">
        <v>824.65</v>
      </c>
      <c r="C1974" s="4">
        <v>813.47</v>
      </c>
      <c r="D1974" s="4">
        <v>819.17</v>
      </c>
      <c r="E1974" s="4">
        <f>AVERAGE(C1974:C1976)</f>
        <v>816.78333333333342</v>
      </c>
      <c r="F1974" s="4">
        <f>AVERAGE(C1974:C1983)</f>
        <v>801.88100000000009</v>
      </c>
      <c r="G1974" s="5">
        <f>AVERAGE(C1974:C1988)</f>
        <v>800.99333333333357</v>
      </c>
    </row>
    <row r="1975" spans="1:7" x14ac:dyDescent="0.45">
      <c r="A1975" s="3">
        <v>39288</v>
      </c>
      <c r="B1975" s="4">
        <v>808.65</v>
      </c>
      <c r="C1975" s="4">
        <v>819.6</v>
      </c>
      <c r="D1975" s="4">
        <v>819.3</v>
      </c>
      <c r="E1975" s="4">
        <f>AVERAGE(C1975:C1977)</f>
        <v>809.64666666666665</v>
      </c>
      <c r="F1975" s="4">
        <f>AVERAGE(C1975:C1984)</f>
        <v>800.61700000000008</v>
      </c>
      <c r="G1975" s="5">
        <f>AVERAGE(C1975:C1989)</f>
        <v>797.8900000000001</v>
      </c>
    </row>
    <row r="1976" spans="1:7" x14ac:dyDescent="0.45">
      <c r="A1976" s="3">
        <v>39289</v>
      </c>
      <c r="B1976" s="4">
        <v>826.24</v>
      </c>
      <c r="C1976" s="4">
        <v>817.28</v>
      </c>
      <c r="D1976" s="4">
        <v>818.89</v>
      </c>
      <c r="E1976" s="4">
        <f>AVERAGE(C1976:C1978)</f>
        <v>801.17666666666662</v>
      </c>
      <c r="F1976" s="4">
        <f>AVERAGE(C1976:C1985)</f>
        <v>799.45299999999997</v>
      </c>
      <c r="G1976" s="5">
        <f>AVERAGE(C1976:C1990)</f>
        <v>794.37800000000004</v>
      </c>
    </row>
    <row r="1977" spans="1:7" x14ac:dyDescent="0.45">
      <c r="A1977" s="6">
        <v>39290</v>
      </c>
      <c r="B1977" s="7">
        <v>803.18</v>
      </c>
      <c r="C1977" s="7">
        <v>792.06</v>
      </c>
      <c r="D1977" s="7">
        <v>812.24</v>
      </c>
      <c r="E1977" s="4">
        <f>AVERAGE(C1977:C1979)</f>
        <v>799.25666666666666</v>
      </c>
      <c r="F1977" s="4">
        <f>AVERAGE(C1977:C1986)</f>
        <v>798.99400000000003</v>
      </c>
      <c r="G1977" s="5">
        <f>AVERAGE(C1977:C1991)</f>
        <v>785.83066666666673</v>
      </c>
    </row>
    <row r="1978" spans="1:7" x14ac:dyDescent="0.45">
      <c r="A1978" s="3">
        <v>39293</v>
      </c>
      <c r="B1978" s="4">
        <v>788.67</v>
      </c>
      <c r="C1978" s="4">
        <v>794.19</v>
      </c>
      <c r="D1978" s="4">
        <v>807.32</v>
      </c>
      <c r="E1978" s="4">
        <f>AVERAGE(C1978:C1980)</f>
        <v>798.39</v>
      </c>
      <c r="F1978" s="4">
        <f>AVERAGE(C1978:C1987)</f>
        <v>798.62900000000013</v>
      </c>
      <c r="G1978" s="5">
        <f>AVERAGE(C1978:C1992)</f>
        <v>777.92533333333336</v>
      </c>
    </row>
    <row r="1979" spans="1:7" x14ac:dyDescent="0.45">
      <c r="A1979" s="3">
        <v>39294</v>
      </c>
      <c r="B1979" s="4">
        <v>803.25</v>
      </c>
      <c r="C1979" s="4">
        <v>811.52</v>
      </c>
      <c r="D1979" s="4">
        <v>806.93</v>
      </c>
      <c r="E1979" s="4">
        <f>AVERAGE(C1979:C1981)</f>
        <v>795.83333333333337</v>
      </c>
      <c r="F1979" s="4">
        <f>AVERAGE(C1979:C1988)</f>
        <v>797.83</v>
      </c>
      <c r="G1979" s="5">
        <f>AVERAGE(C1979:C1993)</f>
        <v>773.08533333333321</v>
      </c>
    </row>
    <row r="1980" spans="1:7" x14ac:dyDescent="0.45">
      <c r="A1980" s="3">
        <v>39295</v>
      </c>
      <c r="B1980" s="4">
        <v>807.66</v>
      </c>
      <c r="C1980" s="4">
        <v>789.46</v>
      </c>
      <c r="D1980" s="4">
        <v>800.9</v>
      </c>
      <c r="E1980" s="4">
        <f>AVERAGE(C1980:C1982)</f>
        <v>791.61333333333334</v>
      </c>
      <c r="F1980" s="4">
        <f>AVERAGE(C1980:C1989)</f>
        <v>793.37</v>
      </c>
      <c r="G1980" s="5">
        <f>AVERAGE(C1980:C1994)</f>
        <v>767.50933333333319</v>
      </c>
    </row>
    <row r="1981" spans="1:7" x14ac:dyDescent="0.45">
      <c r="A1981" s="3">
        <v>39296</v>
      </c>
      <c r="B1981" s="4">
        <v>801.51</v>
      </c>
      <c r="C1981" s="4">
        <v>786.52</v>
      </c>
      <c r="D1981" s="4">
        <v>794.75</v>
      </c>
      <c r="E1981" s="4">
        <f>AVERAGE(C1981:C1983)</f>
        <v>793.74333333333334</v>
      </c>
      <c r="F1981" s="4">
        <f>AVERAGE(C1981:C1990)</f>
        <v>791.11599999999999</v>
      </c>
      <c r="G1981" s="5">
        <f>AVERAGE(C1981:C1995)</f>
        <v>764.3073333333333</v>
      </c>
    </row>
    <row r="1982" spans="1:7" x14ac:dyDescent="0.45">
      <c r="A1982" s="6">
        <v>39297</v>
      </c>
      <c r="B1982" s="7">
        <v>797.33</v>
      </c>
      <c r="C1982" s="7">
        <v>798.86</v>
      </c>
      <c r="D1982" s="7">
        <v>796.11</v>
      </c>
      <c r="E1982" s="4">
        <f>AVERAGE(C1982:C1984)</f>
        <v>798.51333333333332</v>
      </c>
      <c r="F1982" s="4">
        <f>AVERAGE(C1982:C1991)</f>
        <v>781.37099999999998</v>
      </c>
      <c r="G1982" s="5">
        <f>AVERAGE(C1982:C1996)</f>
        <v>762.29066666666665</v>
      </c>
    </row>
    <row r="1983" spans="1:7" x14ac:dyDescent="0.45">
      <c r="A1983" s="3">
        <v>39300</v>
      </c>
      <c r="B1983" s="4">
        <v>786.44</v>
      </c>
      <c r="C1983" s="4">
        <v>795.85</v>
      </c>
      <c r="D1983" s="4">
        <v>796.44</v>
      </c>
      <c r="E1983" s="4">
        <f>AVERAGE(C1983:C1985)</f>
        <v>801.54666666666674</v>
      </c>
      <c r="F1983" s="4">
        <f>AVERAGE(C1983:C1992)</f>
        <v>768.83299999999997</v>
      </c>
      <c r="G1983" s="5">
        <f>AVERAGE(C1983:C1997)</f>
        <v>759.31066666666663</v>
      </c>
    </row>
    <row r="1984" spans="1:7" x14ac:dyDescent="0.45">
      <c r="A1984" s="3">
        <v>39301</v>
      </c>
      <c r="B1984" s="4">
        <v>807.85</v>
      </c>
      <c r="C1984" s="4">
        <v>800.83</v>
      </c>
      <c r="D1984" s="4">
        <v>794.3</v>
      </c>
      <c r="E1984" s="4">
        <f>AVERAGE(C1984:C1986)</f>
        <v>807.16</v>
      </c>
      <c r="F1984" s="4">
        <f>AVERAGE(C1984:C1993)</f>
        <v>761.40699999999993</v>
      </c>
      <c r="G1984" s="5">
        <f>AVERAGE(C1984:C1998)</f>
        <v>756.96266666666656</v>
      </c>
    </row>
    <row r="1985" spans="1:7" x14ac:dyDescent="0.45">
      <c r="A1985" s="3">
        <v>39302</v>
      </c>
      <c r="B1985" s="4">
        <v>807.17</v>
      </c>
      <c r="C1985" s="4">
        <v>807.96</v>
      </c>
      <c r="D1985" s="4">
        <v>798</v>
      </c>
      <c r="E1985" s="4">
        <f>AVERAGE(C1985:C1987)</f>
        <v>803.02</v>
      </c>
      <c r="F1985" s="4">
        <f>AVERAGE(C1985:C1994)</f>
        <v>754.11199999999997</v>
      </c>
      <c r="G1985" s="5">
        <f>AVERAGE(C1985:C1999)</f>
        <v>754.26933333333329</v>
      </c>
    </row>
    <row r="1986" spans="1:7" x14ac:dyDescent="0.45">
      <c r="A1986" s="3">
        <v>39303</v>
      </c>
      <c r="B1986" s="4">
        <v>816.57</v>
      </c>
      <c r="C1986" s="4">
        <v>812.69</v>
      </c>
      <c r="D1986" s="4">
        <v>803.24</v>
      </c>
      <c r="E1986" s="4">
        <f>AVERAGE(C1986:C1988)</f>
        <v>795.76666666666677</v>
      </c>
      <c r="F1986" s="4">
        <f>AVERAGE(C1986:C1995)</f>
        <v>747.45900000000006</v>
      </c>
      <c r="G1986" s="5">
        <f>AVERAGE(C1986:C2000)</f>
        <v>750.98133333333328</v>
      </c>
    </row>
    <row r="1987" spans="1:7" x14ac:dyDescent="0.45">
      <c r="A1987" s="6">
        <v>39304</v>
      </c>
      <c r="B1987" s="7">
        <v>796.18</v>
      </c>
      <c r="C1987" s="7">
        <v>788.41</v>
      </c>
      <c r="D1987" s="7">
        <v>801.15</v>
      </c>
      <c r="E1987" s="4">
        <f>AVERAGE(C1987:C1989)</f>
        <v>780.5100000000001</v>
      </c>
      <c r="F1987" s="4">
        <f>AVERAGE(C1987:C1996)</f>
        <v>741.81700000000001</v>
      </c>
      <c r="G1987" s="5">
        <f>AVERAGE(C1987:C2001)</f>
        <v>747.84199999999998</v>
      </c>
    </row>
    <row r="1988" spans="1:7" x14ac:dyDescent="0.45">
      <c r="A1988" s="3">
        <v>39307</v>
      </c>
      <c r="B1988" s="4">
        <v>795.15</v>
      </c>
      <c r="C1988" s="4">
        <v>786.2</v>
      </c>
      <c r="D1988" s="4">
        <v>799.22</v>
      </c>
      <c r="E1988" s="4">
        <f>AVERAGE(C1988:C1990)</f>
        <v>773.34666666666669</v>
      </c>
      <c r="F1988" s="4">
        <f>AVERAGE(C1988:C1997)</f>
        <v>738.39200000000005</v>
      </c>
      <c r="G1988" s="5">
        <f>AVERAGE(C1988:C2002)</f>
        <v>746.95666666666659</v>
      </c>
    </row>
    <row r="1989" spans="1:7" x14ac:dyDescent="0.45">
      <c r="A1989" s="3">
        <v>39308</v>
      </c>
      <c r="B1989" s="4">
        <v>787.95</v>
      </c>
      <c r="C1989" s="4">
        <v>766.92</v>
      </c>
      <c r="D1989" s="4">
        <v>792.44</v>
      </c>
      <c r="E1989" s="4">
        <f>AVERAGE(C1989:C1991)</f>
        <v>740.96999999999991</v>
      </c>
      <c r="F1989" s="4">
        <f>AVERAGE(C1989:C1998)</f>
        <v>735.83499999999992</v>
      </c>
      <c r="G1989" s="5">
        <f>AVERAGE(C1989:C2003)</f>
        <v>746.46933333333322</v>
      </c>
    </row>
    <row r="1990" spans="1:7" x14ac:dyDescent="0.45">
      <c r="A1990" s="3">
        <v>39309</v>
      </c>
      <c r="B1990" s="4">
        <v>787.95</v>
      </c>
      <c r="C1990" s="4">
        <v>766.92</v>
      </c>
      <c r="D1990" s="4">
        <v>792.44</v>
      </c>
      <c r="E1990" s="4">
        <f>AVERAGE(C1990:C1992)</f>
        <v>709.82333333333338</v>
      </c>
      <c r="F1990" s="4">
        <f>AVERAGE(C1990:C1999)</f>
        <v>735.18600000000015</v>
      </c>
      <c r="G1990" s="5">
        <f>AVERAGE(C1990:C2004)</f>
        <v>747.05866666666668</v>
      </c>
    </row>
    <row r="1991" spans="1:7" x14ac:dyDescent="0.45">
      <c r="A1991" s="3">
        <v>39310</v>
      </c>
      <c r="B1991" s="4">
        <v>733.78</v>
      </c>
      <c r="C1991" s="4">
        <v>689.07</v>
      </c>
      <c r="D1991" s="4">
        <v>768.66</v>
      </c>
      <c r="E1991" s="4">
        <f>AVERAGE(C1991:C1993)</f>
        <v>694.71333333333348</v>
      </c>
      <c r="F1991" s="4">
        <f>AVERAGE(C1991:C2000)</f>
        <v>734.35800000000006</v>
      </c>
      <c r="G1991" s="5">
        <f>AVERAGE(C1991:C2005)</f>
        <v>747.5</v>
      </c>
    </row>
    <row r="1992" spans="1:7" x14ac:dyDescent="0.45">
      <c r="A1992" s="6">
        <v>39311</v>
      </c>
      <c r="B1992" s="7">
        <v>689.53</v>
      </c>
      <c r="C1992" s="7">
        <v>673.48</v>
      </c>
      <c r="D1992" s="7">
        <v>740.82</v>
      </c>
      <c r="E1992" s="4">
        <f>AVERAGE(C1992:C1994)</f>
        <v>707.65000000000009</v>
      </c>
      <c r="F1992" s="4">
        <f>AVERAGE(C1992:C2001)</f>
        <v>742.01100000000019</v>
      </c>
      <c r="G1992" s="5">
        <f>AVERAGE(C1992:C2006)</f>
        <v>753.35533333333331</v>
      </c>
    </row>
    <row r="1993" spans="1:7" x14ac:dyDescent="0.45">
      <c r="A1993" s="3">
        <v>39314</v>
      </c>
      <c r="B1993" s="4">
        <v>700.18</v>
      </c>
      <c r="C1993" s="4">
        <v>721.59</v>
      </c>
      <c r="D1993" s="4">
        <v>727.45</v>
      </c>
      <c r="E1993" s="4">
        <f>AVERAGE(C1993:C1995)</f>
        <v>730.30000000000007</v>
      </c>
      <c r="F1993" s="4">
        <f>AVERAGE(C1993:C2002)</f>
        <v>752.17600000000016</v>
      </c>
      <c r="G1993" s="5">
        <f>AVERAGE(C1993:C2007)</f>
        <v>760.18000000000006</v>
      </c>
    </row>
    <row r="1994" spans="1:7" x14ac:dyDescent="0.45">
      <c r="A1994" s="3">
        <v>39315</v>
      </c>
      <c r="B1994" s="4">
        <v>729.04</v>
      </c>
      <c r="C1994" s="4">
        <v>727.88</v>
      </c>
      <c r="D1994" s="4">
        <v>715.79</v>
      </c>
      <c r="E1994" s="4">
        <f>AVERAGE(C1994:C1996)</f>
        <v>741.86</v>
      </c>
      <c r="F1994" s="4">
        <f>AVERAGE(C1994:C2003)</f>
        <v>757.90600000000018</v>
      </c>
      <c r="G1994" s="5">
        <f>AVERAGE(C1994:C2008)</f>
        <v>762.7886666666667</v>
      </c>
    </row>
    <row r="1995" spans="1:7" x14ac:dyDescent="0.45">
      <c r="A1995" s="3">
        <v>39316</v>
      </c>
      <c r="B1995" s="4">
        <v>733.98</v>
      </c>
      <c r="C1995" s="4">
        <v>741.43</v>
      </c>
      <c r="D1995" s="4">
        <v>710.69</v>
      </c>
      <c r="E1995" s="4">
        <f>AVERAGE(C1995:C1997)</f>
        <v>750.61999999999989</v>
      </c>
      <c r="F1995" s="4">
        <f>AVERAGE(C1995:C2004)</f>
        <v>762.69400000000007</v>
      </c>
      <c r="G1995" s="5">
        <f>AVERAGE(C1995:C2009)</f>
        <v>765.41799999999989</v>
      </c>
    </row>
    <row r="1996" spans="1:7" x14ac:dyDescent="0.45">
      <c r="A1996" s="3">
        <v>39317</v>
      </c>
      <c r="B1996" s="4">
        <v>757.21</v>
      </c>
      <c r="C1996" s="4">
        <v>756.27</v>
      </c>
      <c r="D1996" s="4">
        <v>724.13</v>
      </c>
      <c r="E1996" s="4">
        <f>AVERAGE(C1996:C1998)</f>
        <v>757.02</v>
      </c>
      <c r="F1996" s="4">
        <f>AVERAGE(C1996:C2005)</f>
        <v>765.90499999999997</v>
      </c>
      <c r="G1996" s="5">
        <f>AVERAGE(C1996:C2010)</f>
        <v>766.51133333333337</v>
      </c>
    </row>
    <row r="1997" spans="1:7" x14ac:dyDescent="0.45">
      <c r="A1997" s="6">
        <v>39318</v>
      </c>
      <c r="B1997" s="7">
        <v>756.02</v>
      </c>
      <c r="C1997" s="7">
        <v>754.16</v>
      </c>
      <c r="D1997" s="7">
        <v>740.27</v>
      </c>
      <c r="E1997" s="4">
        <f>AVERAGE(C1997:C1999)</f>
        <v>758.40666666666664</v>
      </c>
      <c r="F1997" s="4">
        <f>AVERAGE(C1997:C2006)</f>
        <v>767.96799999999996</v>
      </c>
      <c r="G1997" s="5">
        <f>AVERAGE(C1997:C2011)</f>
        <v>767.25266666666653</v>
      </c>
    </row>
    <row r="1998" spans="1:7" x14ac:dyDescent="0.45">
      <c r="A1998" s="3">
        <v>39321</v>
      </c>
      <c r="B1998" s="4">
        <v>769.51</v>
      </c>
      <c r="C1998" s="4">
        <v>760.63</v>
      </c>
      <c r="D1998" s="4">
        <v>748.07</v>
      </c>
      <c r="E1998" s="4">
        <f>AVERAGE(C1998:C2000)</f>
        <v>759.9</v>
      </c>
      <c r="F1998" s="4">
        <f>AVERAGE(C1998:C2007)</f>
        <v>770.13699999999994</v>
      </c>
      <c r="G1998" s="5">
        <f>AVERAGE(C1998:C2012)</f>
        <v>769.19333333333327</v>
      </c>
    </row>
    <row r="1999" spans="1:7" x14ac:dyDescent="0.45">
      <c r="A1999" s="3">
        <v>39322</v>
      </c>
      <c r="B1999" s="4">
        <v>760.1</v>
      </c>
      <c r="C1999" s="4">
        <v>760.43</v>
      </c>
      <c r="D1999" s="4">
        <v>754.58</v>
      </c>
      <c r="E1999" s="4">
        <f>AVERAGE(C1999:C2001)</f>
        <v>761.55666666666673</v>
      </c>
      <c r="F1999" s="4">
        <f>AVERAGE(C1999:C2008)</f>
        <v>770.14599999999996</v>
      </c>
      <c r="G1999" s="5">
        <f>AVERAGE(C1999:C2013)</f>
        <v>770.80133333333333</v>
      </c>
    </row>
    <row r="2000" spans="1:7" x14ac:dyDescent="0.45">
      <c r="A2000" s="3">
        <v>39323</v>
      </c>
      <c r="B2000" s="4">
        <v>736.2</v>
      </c>
      <c r="C2000" s="4">
        <v>758.64</v>
      </c>
      <c r="D2000" s="4">
        <v>758.03</v>
      </c>
      <c r="E2000" s="4">
        <f>AVERAGE(C2000:C2002)</f>
        <v>766.45666666666659</v>
      </c>
      <c r="F2000" s="4">
        <f>AVERAGE(C2000:C2009)</f>
        <v>770.83499999999992</v>
      </c>
      <c r="G2000" s="5">
        <f>AVERAGE(C2000:C2014)</f>
        <v>771.80266666666671</v>
      </c>
    </row>
    <row r="2001" spans="1:7" x14ac:dyDescent="0.45">
      <c r="A2001" s="3">
        <v>39324</v>
      </c>
      <c r="B2001" s="4">
        <v>773.96</v>
      </c>
      <c r="C2001" s="4">
        <v>765.6</v>
      </c>
      <c r="D2001" s="4">
        <v>759.89</v>
      </c>
      <c r="E2001" s="4">
        <f>AVERAGE(C2001:C2003)</f>
        <v>773.20666666666659</v>
      </c>
      <c r="F2001" s="4">
        <f>AVERAGE(C2001:C2010)</f>
        <v>770.75400000000002</v>
      </c>
      <c r="G2001" s="5">
        <f>AVERAGE(C2001:C2015)</f>
        <v>773.53800000000012</v>
      </c>
    </row>
    <row r="2002" spans="1:7" x14ac:dyDescent="0.45">
      <c r="A2002" s="6">
        <v>39325</v>
      </c>
      <c r="B2002" s="7">
        <v>769.21</v>
      </c>
      <c r="C2002" s="7">
        <v>775.13</v>
      </c>
      <c r="D2002" s="7">
        <v>764.09</v>
      </c>
      <c r="E2002" s="4">
        <f>AVERAGE(C2002:C2004)</f>
        <v>776.59333333333325</v>
      </c>
      <c r="F2002" s="4">
        <f>AVERAGE(C2002:C2011)</f>
        <v>770.93299999999999</v>
      </c>
      <c r="G2002" s="5">
        <f>AVERAGE(C2002:C2016)</f>
        <v>774.62866666666673</v>
      </c>
    </row>
    <row r="2003" spans="1:7" x14ac:dyDescent="0.45">
      <c r="A2003" s="3">
        <v>39328</v>
      </c>
      <c r="B2003" s="4">
        <v>783.49</v>
      </c>
      <c r="C2003" s="4">
        <v>778.89</v>
      </c>
      <c r="D2003" s="4">
        <v>767.74</v>
      </c>
      <c r="E2003" s="4">
        <f>AVERAGE(C2003:C2005)</f>
        <v>776.06333333333339</v>
      </c>
      <c r="F2003" s="4">
        <f>AVERAGE(C2003:C2012)</f>
        <v>771.74699999999996</v>
      </c>
      <c r="G2003" s="5">
        <f>AVERAGE(C2003:C2017)</f>
        <v>775.5139999999999</v>
      </c>
    </row>
    <row r="2004" spans="1:7" x14ac:dyDescent="0.45">
      <c r="A2004" s="3">
        <v>39329</v>
      </c>
      <c r="B2004" s="4">
        <v>782.48</v>
      </c>
      <c r="C2004" s="4">
        <v>775.76</v>
      </c>
      <c r="D2004" s="4">
        <v>770.8</v>
      </c>
      <c r="E2004" s="4">
        <f>AVERAGE(C2004:C2006)</f>
        <v>775.4</v>
      </c>
      <c r="F2004" s="4">
        <f>AVERAGE(C2004:C2013)</f>
        <v>772.33299999999997</v>
      </c>
      <c r="G2004" s="5">
        <f>AVERAGE(C2004:C2018)</f>
        <v>776.1486666666666</v>
      </c>
    </row>
    <row r="2005" spans="1:7" x14ac:dyDescent="0.45">
      <c r="A2005" s="3">
        <v>39330</v>
      </c>
      <c r="B2005" s="4">
        <v>783.62</v>
      </c>
      <c r="C2005" s="4">
        <v>773.54</v>
      </c>
      <c r="D2005" s="4">
        <v>773.78</v>
      </c>
      <c r="E2005" s="4">
        <f>AVERAGE(C2005:C2007)</f>
        <v>775.43</v>
      </c>
      <c r="F2005" s="4">
        <f>AVERAGE(C2005:C2014)</f>
        <v>772.30200000000013</v>
      </c>
      <c r="G2005" s="5">
        <f>AVERAGE(C2005:C2019)</f>
        <v>776.99200000000008</v>
      </c>
    </row>
    <row r="2006" spans="1:7" x14ac:dyDescent="0.45">
      <c r="A2006" s="3">
        <v>39331</v>
      </c>
      <c r="B2006" s="4">
        <v>769.78</v>
      </c>
      <c r="C2006" s="4">
        <v>776.9</v>
      </c>
      <c r="D2006" s="4">
        <v>776.04</v>
      </c>
      <c r="E2006" s="4">
        <f>AVERAGE(C2006:C2008)</f>
        <v>771.15666666666675</v>
      </c>
      <c r="F2006" s="4">
        <f>AVERAGE(C2006:C2015)</f>
        <v>773.41500000000008</v>
      </c>
      <c r="G2006" s="5">
        <f>AVERAGE(C2006:C2020)</f>
        <v>777.98333333333335</v>
      </c>
    </row>
    <row r="2007" spans="1:7" x14ac:dyDescent="0.45">
      <c r="A2007" s="6">
        <v>39332</v>
      </c>
      <c r="B2007" s="7">
        <v>780.51</v>
      </c>
      <c r="C2007" s="7">
        <v>775.85</v>
      </c>
      <c r="D2007" s="7">
        <v>776.19</v>
      </c>
      <c r="E2007" s="4">
        <f>AVERAGE(C2007:C2009)</f>
        <v>767.96333333333348</v>
      </c>
      <c r="F2007" s="4">
        <f>AVERAGE(C2007:C2016)</f>
        <v>773.92100000000005</v>
      </c>
      <c r="G2007" s="5">
        <f>AVERAGE(C2007:C2021)</f>
        <v>778.99866666666662</v>
      </c>
    </row>
    <row r="2008" spans="1:7" x14ac:dyDescent="0.45">
      <c r="A2008" s="3">
        <v>39335</v>
      </c>
      <c r="B2008" s="4">
        <v>759.58</v>
      </c>
      <c r="C2008" s="4">
        <v>760.72</v>
      </c>
      <c r="D2008" s="4">
        <v>772.55</v>
      </c>
      <c r="E2008" s="4">
        <f>AVERAGE(C2008:C2010)</f>
        <v>761.95666666666659</v>
      </c>
      <c r="F2008" s="4">
        <f>AVERAGE(C2008:C2017)</f>
        <v>775.17699999999991</v>
      </c>
      <c r="G2008" s="5">
        <f>AVERAGE(C2008:C2022)</f>
        <v>780.24599999999987</v>
      </c>
    </row>
    <row r="2009" spans="1:7" x14ac:dyDescent="0.45">
      <c r="A2009" s="3">
        <v>39336</v>
      </c>
      <c r="B2009" s="4">
        <v>766.24</v>
      </c>
      <c r="C2009" s="4">
        <v>767.32</v>
      </c>
      <c r="D2009" s="4">
        <v>770.87</v>
      </c>
      <c r="E2009" s="4">
        <f>AVERAGE(C2009:C2011)</f>
        <v>764.18</v>
      </c>
      <c r="F2009" s="4">
        <f>AVERAGE(C2009:C2018)</f>
        <v>777.94600000000003</v>
      </c>
      <c r="G2009" s="5">
        <f>AVERAGE(C2009:C2023)</f>
        <v>783.07266666666669</v>
      </c>
    </row>
    <row r="2010" spans="1:7" x14ac:dyDescent="0.45">
      <c r="A2010" s="3">
        <v>39337</v>
      </c>
      <c r="B2010" s="4">
        <v>774.72</v>
      </c>
      <c r="C2010" s="4">
        <v>757.83</v>
      </c>
      <c r="D2010" s="4">
        <v>767.72</v>
      </c>
      <c r="E2010" s="4">
        <f>AVERAGE(C2010:C2012)</f>
        <v>769.49666666666656</v>
      </c>
      <c r="F2010" s="4">
        <f>AVERAGE(C2010:C2019)</f>
        <v>780.05499999999995</v>
      </c>
      <c r="G2010" s="5">
        <f>AVERAGE(C2010:C2024)</f>
        <v>785.93933333333325</v>
      </c>
    </row>
    <row r="2011" spans="1:7" x14ac:dyDescent="0.45">
      <c r="A2011" s="3">
        <v>39338</v>
      </c>
      <c r="B2011" s="4">
        <v>758.89</v>
      </c>
      <c r="C2011" s="4">
        <v>767.39</v>
      </c>
      <c r="D2011" s="4">
        <v>765.82</v>
      </c>
      <c r="E2011" s="4">
        <f>AVERAGE(C2011:C2013)</f>
        <v>778.46999999999991</v>
      </c>
      <c r="F2011" s="4">
        <f>AVERAGE(C2011:C2020)</f>
        <v>783.11299999999994</v>
      </c>
      <c r="G2011" s="5">
        <f>AVERAGE(C2011:C2025)</f>
        <v>789.43866666666656</v>
      </c>
    </row>
    <row r="2012" spans="1:7" x14ac:dyDescent="0.45">
      <c r="A2012" s="6">
        <v>39339</v>
      </c>
      <c r="B2012" s="7">
        <v>775.53</v>
      </c>
      <c r="C2012" s="7">
        <v>783.27</v>
      </c>
      <c r="D2012" s="7">
        <v>767.31</v>
      </c>
      <c r="E2012" s="4">
        <f>AVERAGE(C2012:C2014)</f>
        <v>781.15666666666675</v>
      </c>
      <c r="F2012" s="4">
        <f>AVERAGE(C2012:C2021)</f>
        <v>785.58699999999999</v>
      </c>
      <c r="G2012" s="5">
        <f>AVERAGE(C2012:C2026)</f>
        <v>792.59399999999994</v>
      </c>
    </row>
    <row r="2013" spans="1:7" x14ac:dyDescent="0.45">
      <c r="A2013" s="3">
        <v>39342</v>
      </c>
      <c r="B2013" s="4">
        <v>789.17</v>
      </c>
      <c r="C2013" s="4">
        <v>784.75</v>
      </c>
      <c r="D2013" s="4">
        <v>772.11</v>
      </c>
      <c r="E2013" s="4">
        <f>AVERAGE(C2013:C2015)</f>
        <v>781.62333333333333</v>
      </c>
      <c r="F2013" s="4">
        <f>AVERAGE(C2013:C2022)</f>
        <v>786.71600000000001</v>
      </c>
      <c r="G2013" s="5">
        <f>AVERAGE(C2013:C2027)</f>
        <v>794.61</v>
      </c>
    </row>
    <row r="2014" spans="1:7" x14ac:dyDescent="0.45">
      <c r="A2014" s="3">
        <v>39343</v>
      </c>
      <c r="B2014" s="4">
        <v>784.75</v>
      </c>
      <c r="C2014" s="4">
        <v>775.45</v>
      </c>
      <c r="D2014" s="4">
        <v>773.74</v>
      </c>
      <c r="E2014" s="4">
        <f>AVERAGE(C2014:C2016)</f>
        <v>780.69333333333327</v>
      </c>
      <c r="F2014" s="4">
        <f>AVERAGE(C2014:C2023)</f>
        <v>788.553</v>
      </c>
      <c r="G2014" s="5">
        <f>AVERAGE(C2014:C2028)</f>
        <v>796.72466666666662</v>
      </c>
    </row>
    <row r="2015" spans="1:7" x14ac:dyDescent="0.45">
      <c r="A2015" s="3">
        <v>39344</v>
      </c>
      <c r="B2015" s="4">
        <v>793.89</v>
      </c>
      <c r="C2015" s="4">
        <v>784.67</v>
      </c>
      <c r="D2015" s="4">
        <v>779.11</v>
      </c>
      <c r="E2015" s="4">
        <f>AVERAGE(C2015:C2017)</f>
        <v>785.01333333333332</v>
      </c>
      <c r="F2015" s="4">
        <f>AVERAGE(C2015:C2024)</f>
        <v>792.03999999999985</v>
      </c>
      <c r="G2015" s="5">
        <f>AVERAGE(C2015:C2029)</f>
        <v>799.21466666666652</v>
      </c>
    </row>
    <row r="2016" spans="1:7" x14ac:dyDescent="0.45">
      <c r="A2016" s="3">
        <v>39345</v>
      </c>
      <c r="B2016" s="4">
        <v>787.52</v>
      </c>
      <c r="C2016" s="4">
        <v>781.96</v>
      </c>
      <c r="D2016" s="4">
        <v>782.02</v>
      </c>
      <c r="E2016" s="4">
        <f>AVERAGE(C2016:C2018)</f>
        <v>786.25999999999988</v>
      </c>
      <c r="F2016" s="4">
        <f>AVERAGE(C2016:C2025)</f>
        <v>794.60499999999979</v>
      </c>
      <c r="G2016" s="5">
        <f>AVERAGE(C2016:C2030)</f>
        <v>801.45399999999984</v>
      </c>
    </row>
    <row r="2017" spans="1:7" x14ac:dyDescent="0.45">
      <c r="A2017" s="6">
        <v>39346</v>
      </c>
      <c r="B2017" s="7">
        <v>783.9</v>
      </c>
      <c r="C2017" s="7">
        <v>788.41</v>
      </c>
      <c r="D2017" s="7">
        <v>783.05</v>
      </c>
      <c r="E2017" s="4">
        <f>AVERAGE(C2017:C2019)</f>
        <v>788.41</v>
      </c>
      <c r="F2017" s="4">
        <f>AVERAGE(C2017:C2026)</f>
        <v>797.88099999999997</v>
      </c>
      <c r="G2017" s="5">
        <f>AVERAGE(C2017:C2031)</f>
        <v>803.80866666666657</v>
      </c>
    </row>
    <row r="2018" spans="1:7" x14ac:dyDescent="0.45">
      <c r="A2018" s="3">
        <v>39349</v>
      </c>
      <c r="B2018" s="4">
        <v>783.9</v>
      </c>
      <c r="C2018" s="4">
        <v>788.41</v>
      </c>
      <c r="D2018" s="4">
        <v>783.05</v>
      </c>
      <c r="E2018" s="4">
        <f>AVERAGE(C2018:C2020)</f>
        <v>788.41</v>
      </c>
      <c r="F2018" s="4">
        <f>AVERAGE(C2018:C2027)</f>
        <v>800.39099999999996</v>
      </c>
      <c r="G2018" s="5">
        <f>AVERAGE(C2018:C2032)</f>
        <v>805.02733333333333</v>
      </c>
    </row>
    <row r="2019" spans="1:7" x14ac:dyDescent="0.45">
      <c r="A2019" s="3">
        <v>39350</v>
      </c>
      <c r="B2019" s="4">
        <v>783.9</v>
      </c>
      <c r="C2019" s="4">
        <v>788.41</v>
      </c>
      <c r="D2019" s="4">
        <v>783.05</v>
      </c>
      <c r="E2019" s="4">
        <f>AVERAGE(C2019:C2021)</f>
        <v>789.65</v>
      </c>
      <c r="F2019" s="4">
        <f>AVERAGE(C2019:C2028)</f>
        <v>803.197</v>
      </c>
      <c r="G2019" s="5">
        <f>AVERAGE(C2019:C2033)</f>
        <v>806.72866666666675</v>
      </c>
    </row>
    <row r="2020" spans="1:7" x14ac:dyDescent="0.45">
      <c r="A2020" s="3">
        <v>39351</v>
      </c>
      <c r="B2020" s="4">
        <v>783.9</v>
      </c>
      <c r="C2020" s="4">
        <v>788.41</v>
      </c>
      <c r="D2020" s="4">
        <v>783.05</v>
      </c>
      <c r="E2020" s="4">
        <f>AVERAGE(C2020:C2022)</f>
        <v>791.69999999999993</v>
      </c>
      <c r="F2020" s="4">
        <f>AVERAGE(C2020:C2029)</f>
        <v>805.63600000000008</v>
      </c>
      <c r="G2020" s="5">
        <f>AVERAGE(C2020:C2034)</f>
        <v>807.01666666666677</v>
      </c>
    </row>
    <row r="2021" spans="1:7" x14ac:dyDescent="0.45">
      <c r="A2021" s="3">
        <v>39352</v>
      </c>
      <c r="B2021" s="4">
        <v>797.31</v>
      </c>
      <c r="C2021" s="4">
        <v>792.13</v>
      </c>
      <c r="D2021" s="4">
        <v>784.52</v>
      </c>
      <c r="E2021" s="4">
        <f>AVERAGE(C2021:C2023)</f>
        <v>796.60333333333335</v>
      </c>
      <c r="F2021" s="4">
        <f>AVERAGE(C2021:C2030)</f>
        <v>808.62100000000009</v>
      </c>
      <c r="G2021" s="5">
        <f>AVERAGE(C2021:C2035)</f>
        <v>806.47066666666672</v>
      </c>
    </row>
    <row r="2022" spans="1:7" x14ac:dyDescent="0.45">
      <c r="A2022" s="6">
        <v>39353</v>
      </c>
      <c r="B2022" s="7">
        <v>793.21</v>
      </c>
      <c r="C2022" s="7">
        <v>794.56</v>
      </c>
      <c r="D2022" s="7">
        <v>788.35</v>
      </c>
      <c r="E2022" s="4">
        <f>AVERAGE(C2022:C2024)</f>
        <v>802.66666666666663</v>
      </c>
      <c r="F2022" s="4">
        <f>AVERAGE(C2022:C2031)</f>
        <v>811.13600000000008</v>
      </c>
      <c r="G2022" s="5">
        <f>AVERAGE(C2022:C2036)</f>
        <v>806.47533333333342</v>
      </c>
    </row>
    <row r="2023" spans="1:7" x14ac:dyDescent="0.45">
      <c r="A2023" s="3">
        <v>39356</v>
      </c>
      <c r="B2023" s="4">
        <v>798.29</v>
      </c>
      <c r="C2023" s="4">
        <v>803.12</v>
      </c>
      <c r="D2023" s="4">
        <v>792.04</v>
      </c>
      <c r="E2023" s="4">
        <f>AVERAGE(C2023:C2025)</f>
        <v>807.92000000000007</v>
      </c>
      <c r="F2023" s="4">
        <f>AVERAGE(C2023:C2032)</f>
        <v>812.34900000000016</v>
      </c>
      <c r="G2023" s="5">
        <f>AVERAGE(C2023:C2037)</f>
        <v>805.96666666666681</v>
      </c>
    </row>
    <row r="2024" spans="1:7" x14ac:dyDescent="0.45">
      <c r="A2024" s="3">
        <v>39357</v>
      </c>
      <c r="B2024" s="4">
        <v>813.94</v>
      </c>
      <c r="C2024" s="4">
        <v>810.32</v>
      </c>
      <c r="D2024" s="4">
        <v>797.71</v>
      </c>
      <c r="E2024" s="4">
        <f>AVERAGE(C2024:C2026)</f>
        <v>811.78666666666675</v>
      </c>
      <c r="F2024" s="4">
        <f>AVERAGE(C2024:C2033)</f>
        <v>813.43000000000006</v>
      </c>
      <c r="G2024" s="5">
        <f>AVERAGE(C2024:C2038)</f>
        <v>803.68533333333335</v>
      </c>
    </row>
    <row r="2025" spans="1:7" x14ac:dyDescent="0.45">
      <c r="A2025" s="3">
        <v>39358</v>
      </c>
      <c r="B2025" s="4">
        <v>813.94</v>
      </c>
      <c r="C2025" s="4">
        <v>810.32</v>
      </c>
      <c r="D2025" s="4">
        <v>797.71</v>
      </c>
      <c r="E2025" s="4">
        <f>AVERAGE(C2025:C2027)</f>
        <v>812.85</v>
      </c>
      <c r="F2025" s="4">
        <f>AVERAGE(C2025:C2034)</f>
        <v>811.67100000000005</v>
      </c>
      <c r="G2025" s="5">
        <f>AVERAGE(C2025:C2039)</f>
        <v>802.26400000000001</v>
      </c>
    </row>
    <row r="2026" spans="1:7" x14ac:dyDescent="0.45">
      <c r="A2026" s="3">
        <v>39359</v>
      </c>
      <c r="B2026" s="4">
        <v>810.39</v>
      </c>
      <c r="C2026" s="4">
        <v>814.72</v>
      </c>
      <c r="D2026" s="4">
        <v>802.97</v>
      </c>
      <c r="E2026" s="4">
        <f>AVERAGE(C2026:C2028)</f>
        <v>814.9</v>
      </c>
      <c r="F2026" s="4">
        <f>AVERAGE(C2026:C2035)</f>
        <v>808.66099999999994</v>
      </c>
      <c r="G2026" s="5">
        <f>AVERAGE(C2026:C2040)</f>
        <v>800.36199999999997</v>
      </c>
    </row>
    <row r="2027" spans="1:7" x14ac:dyDescent="0.45">
      <c r="A2027" s="6">
        <v>39360</v>
      </c>
      <c r="B2027" s="7">
        <v>818.01</v>
      </c>
      <c r="C2027" s="7">
        <v>813.51</v>
      </c>
      <c r="D2027" s="7">
        <v>807.25</v>
      </c>
      <c r="E2027" s="4">
        <f>AVERAGE(C2027:C2029)</f>
        <v>814.25999999999988</v>
      </c>
      <c r="F2027" s="4">
        <f>AVERAGE(C2027:C2036)</f>
        <v>806.40899999999999</v>
      </c>
      <c r="G2027" s="5">
        <f>AVERAGE(C2027:C2041)</f>
        <v>798.96066666666661</v>
      </c>
    </row>
    <row r="2028" spans="1:7" x14ac:dyDescent="0.45">
      <c r="A2028" s="3">
        <v>39363</v>
      </c>
      <c r="B2028" s="4">
        <v>823.5</v>
      </c>
      <c r="C2028" s="4">
        <v>816.47</v>
      </c>
      <c r="D2028" s="4">
        <v>811.63</v>
      </c>
      <c r="E2028" s="4">
        <f>AVERAGE(C2028:C2030)</f>
        <v>815.84333333333325</v>
      </c>
      <c r="F2028" s="4">
        <f>AVERAGE(C2028:C2037)</f>
        <v>803.75099999999998</v>
      </c>
      <c r="G2028" s="5">
        <f>AVERAGE(C2028:C2042)</f>
        <v>797.99733333333336</v>
      </c>
    </row>
    <row r="2029" spans="1:7" x14ac:dyDescent="0.45">
      <c r="A2029" s="3">
        <v>39364</v>
      </c>
      <c r="B2029" s="4">
        <v>819.89</v>
      </c>
      <c r="C2029" s="4">
        <v>812.8</v>
      </c>
      <c r="D2029" s="4">
        <v>813.56</v>
      </c>
      <c r="E2029" s="4">
        <f>AVERAGE(C2029:C2031)</f>
        <v>816.11333333333334</v>
      </c>
      <c r="F2029" s="4">
        <f>AVERAGE(C2029:C2038)</f>
        <v>798.99400000000003</v>
      </c>
      <c r="G2029" s="5">
        <f>AVERAGE(C2029:C2043)</f>
        <v>797.38666666666666</v>
      </c>
    </row>
    <row r="2030" spans="1:7" x14ac:dyDescent="0.45">
      <c r="A2030" s="3">
        <v>39365</v>
      </c>
      <c r="B2030" s="4">
        <v>822.81</v>
      </c>
      <c r="C2030" s="4">
        <v>818.26</v>
      </c>
      <c r="D2030" s="4">
        <v>815.15</v>
      </c>
      <c r="E2030" s="4">
        <f>AVERAGE(C2030:C2032)</f>
        <v>814.07666666666671</v>
      </c>
      <c r="F2030" s="4">
        <f>AVERAGE(C2030:C2039)</f>
        <v>796.61399999999992</v>
      </c>
      <c r="G2030" s="5">
        <f>AVERAGE(C2030:C2044)</f>
        <v>796.86599999999999</v>
      </c>
    </row>
    <row r="2031" spans="1:7" x14ac:dyDescent="0.45">
      <c r="A2031" s="3">
        <v>39366</v>
      </c>
      <c r="B2031" s="4">
        <v>817.21</v>
      </c>
      <c r="C2031" s="4">
        <v>817.28</v>
      </c>
      <c r="D2031" s="4">
        <v>815.66</v>
      </c>
      <c r="E2031" s="4">
        <f>AVERAGE(C2031:C2033)</f>
        <v>812.63333333333333</v>
      </c>
      <c r="F2031" s="4">
        <f>AVERAGE(C2031:C2040)</f>
        <v>792.96699999999998</v>
      </c>
      <c r="G2031" s="5">
        <f>AVERAGE(C2031:C2045)</f>
        <v>796.31999999999994</v>
      </c>
    </row>
    <row r="2032" spans="1:7" x14ac:dyDescent="0.45">
      <c r="A2032" s="6">
        <v>39367</v>
      </c>
      <c r="B2032" s="7">
        <v>812.56</v>
      </c>
      <c r="C2032" s="7">
        <v>806.69</v>
      </c>
      <c r="D2032" s="7">
        <v>814.3</v>
      </c>
      <c r="E2032" s="4">
        <f>AVERAGE(C2032:C2034)</f>
        <v>804.44999999999993</v>
      </c>
      <c r="F2032" s="4">
        <f>AVERAGE(C2032:C2041)</f>
        <v>790.60899999999992</v>
      </c>
      <c r="G2032" s="5">
        <f>AVERAGE(C2032:C2046)</f>
        <v>795.80133333333322</v>
      </c>
    </row>
    <row r="2033" spans="1:7" x14ac:dyDescent="0.45">
      <c r="A2033" s="3">
        <v>39370</v>
      </c>
      <c r="B2033" s="4">
        <v>815.65</v>
      </c>
      <c r="C2033" s="4">
        <v>813.93</v>
      </c>
      <c r="D2033" s="4">
        <v>813.79</v>
      </c>
      <c r="E2033" s="4">
        <f>AVERAGE(C2033:C2035)</f>
        <v>795.62666666666667</v>
      </c>
      <c r="F2033" s="4">
        <f>AVERAGE(C2033:C2042)</f>
        <v>789.84599999999989</v>
      </c>
      <c r="G2033" s="5">
        <f>AVERAGE(C2033:C2047)</f>
        <v>795.19933333333324</v>
      </c>
    </row>
    <row r="2034" spans="1:7" x14ac:dyDescent="0.45">
      <c r="A2034" s="3">
        <v>39371</v>
      </c>
      <c r="B2034" s="4">
        <v>807.66</v>
      </c>
      <c r="C2034" s="4">
        <v>792.73</v>
      </c>
      <c r="D2034" s="4">
        <v>809.78</v>
      </c>
      <c r="E2034" s="4">
        <f>AVERAGE(C2034:C2036)</f>
        <v>788.38333333333333</v>
      </c>
      <c r="F2034" s="4">
        <f>AVERAGE(C2034:C2043)</f>
        <v>789.18399999999986</v>
      </c>
      <c r="G2034" s="5">
        <f>AVERAGE(C2034:C2048)</f>
        <v>793.91399999999987</v>
      </c>
    </row>
    <row r="2035" spans="1:7" x14ac:dyDescent="0.45">
      <c r="A2035" s="3">
        <v>39372</v>
      </c>
      <c r="B2035" s="4">
        <v>789.49</v>
      </c>
      <c r="C2035" s="4">
        <v>780.22</v>
      </c>
      <c r="D2035" s="4">
        <v>802.17</v>
      </c>
      <c r="E2035" s="4">
        <f>AVERAGE(C2035:C2037)</f>
        <v>786.44999999999993</v>
      </c>
      <c r="F2035" s="4">
        <f>AVERAGE(C2035:C2044)</f>
        <v>790.40999999999985</v>
      </c>
      <c r="G2035" s="5">
        <f>AVERAGE(C2035:C2049)</f>
        <v>794.45999999999981</v>
      </c>
    </row>
    <row r="2036" spans="1:7" x14ac:dyDescent="0.45">
      <c r="A2036" s="3">
        <v>39373</v>
      </c>
      <c r="B2036" s="4">
        <v>786.06</v>
      </c>
      <c r="C2036" s="4">
        <v>792.2</v>
      </c>
      <c r="D2036" s="4">
        <v>797.15</v>
      </c>
      <c r="E2036" s="4">
        <f>AVERAGE(C2036:C2038)</f>
        <v>782.67666666666673</v>
      </c>
      <c r="F2036" s="4">
        <f>AVERAGE(C2036:C2045)</f>
        <v>793.39499999999987</v>
      </c>
      <c r="G2036" s="5">
        <f>AVERAGE(C2036:C2050)</f>
        <v>795.3839999999999</v>
      </c>
    </row>
    <row r="2037" spans="1:7" x14ac:dyDescent="0.45">
      <c r="A2037" s="6">
        <v>39374</v>
      </c>
      <c r="B2037" s="7">
        <v>797.55</v>
      </c>
      <c r="C2037" s="7">
        <v>786.93</v>
      </c>
      <c r="D2037" s="7">
        <v>793.2</v>
      </c>
      <c r="E2037" s="4">
        <f>AVERAGE(C2037:C2039)</f>
        <v>781.61</v>
      </c>
      <c r="F2037" s="4">
        <f>AVERAGE(C2037:C2046)</f>
        <v>795.12499999999977</v>
      </c>
      <c r="G2037" s="5">
        <f>AVERAGE(C2037:C2051)</f>
        <v>794.5473333333332</v>
      </c>
    </row>
    <row r="2038" spans="1:7" x14ac:dyDescent="0.45">
      <c r="A2038" s="3">
        <v>39377</v>
      </c>
      <c r="B2038" s="4">
        <v>747.11</v>
      </c>
      <c r="C2038" s="4">
        <v>768.9</v>
      </c>
      <c r="D2038" s="4">
        <v>784.2</v>
      </c>
      <c r="E2038" s="4">
        <f>AVERAGE(C2038:C2040)</f>
        <v>779.89666666666665</v>
      </c>
      <c r="F2038" s="4">
        <f>AVERAGE(C2038:C2047)</f>
        <v>796.19799999999998</v>
      </c>
      <c r="G2038" s="5">
        <f>AVERAGE(C2038:C2052)</f>
        <v>794.02133333333336</v>
      </c>
    </row>
    <row r="2039" spans="1:7" x14ac:dyDescent="0.45">
      <c r="A2039" s="3">
        <v>39378</v>
      </c>
      <c r="B2039" s="4">
        <v>786.42</v>
      </c>
      <c r="C2039" s="4">
        <v>789</v>
      </c>
      <c r="D2039" s="4">
        <v>783.45</v>
      </c>
      <c r="E2039" s="4">
        <f>AVERAGE(C2039:C2041)</f>
        <v>788.1633333333333</v>
      </c>
      <c r="F2039" s="4">
        <f>AVERAGE(C2039:C2048)</f>
        <v>798.77299999999991</v>
      </c>
      <c r="G2039" s="5">
        <f>AVERAGE(C2039:C2053)</f>
        <v>793.07666666666648</v>
      </c>
    </row>
    <row r="2040" spans="1:7" x14ac:dyDescent="0.45">
      <c r="A2040" s="3">
        <v>39379</v>
      </c>
      <c r="B2040" s="4">
        <v>799.09</v>
      </c>
      <c r="C2040" s="4">
        <v>781.79</v>
      </c>
      <c r="D2040" s="4">
        <v>783.76</v>
      </c>
      <c r="E2040" s="4">
        <f>AVERAGE(C2040:C2042)</f>
        <v>791.51666666666677</v>
      </c>
      <c r="F2040" s="4">
        <f>AVERAGE(C2040:C2049)</f>
        <v>799.96499999999992</v>
      </c>
      <c r="G2040" s="5">
        <f>AVERAGE(C2040:C2054)</f>
        <v>790.91599999999983</v>
      </c>
    </row>
    <row r="2041" spans="1:7" x14ac:dyDescent="0.45">
      <c r="A2041" s="3">
        <v>39380</v>
      </c>
      <c r="B2041" s="4">
        <v>792.6</v>
      </c>
      <c r="C2041" s="4">
        <v>793.7</v>
      </c>
      <c r="D2041" s="4">
        <v>784.06</v>
      </c>
      <c r="E2041" s="4">
        <f>AVERAGE(C2041:C2043)</f>
        <v>800.0233333333332</v>
      </c>
      <c r="F2041" s="4">
        <f>AVERAGE(C2041:C2050)</f>
        <v>801.19399999999985</v>
      </c>
      <c r="G2041" s="5">
        <f>AVERAGE(C2041:C2055)</f>
        <v>789.73999999999978</v>
      </c>
    </row>
    <row r="2042" spans="1:7" x14ac:dyDescent="0.45">
      <c r="A2042" s="6">
        <v>39381</v>
      </c>
      <c r="B2042" s="7">
        <v>798.22</v>
      </c>
      <c r="C2042" s="7">
        <v>799.06</v>
      </c>
      <c r="D2042" s="7">
        <v>786.49</v>
      </c>
      <c r="E2042" s="4">
        <f>AVERAGE(C2042:C2044)</f>
        <v>803.78666666666652</v>
      </c>
      <c r="F2042" s="4">
        <f>AVERAGE(C2042:C2051)</f>
        <v>799.78899999999999</v>
      </c>
      <c r="G2042" s="5">
        <f>AVERAGE(C2042:C2056)</f>
        <v>786.91133333333335</v>
      </c>
    </row>
    <row r="2043" spans="1:7" x14ac:dyDescent="0.45">
      <c r="A2043" s="3">
        <v>39384</v>
      </c>
      <c r="B2043" s="4">
        <v>809.41</v>
      </c>
      <c r="C2043" s="4">
        <v>807.31</v>
      </c>
      <c r="D2043" s="4">
        <v>794.17</v>
      </c>
      <c r="E2043" s="4">
        <f>AVERAGE(C2043:C2045)</f>
        <v>807.45666666666659</v>
      </c>
      <c r="F2043" s="4">
        <f>AVERAGE(C2043:C2052)</f>
        <v>797.78699999999992</v>
      </c>
      <c r="G2043" s="5">
        <f>AVERAGE(C2043:C2057)</f>
        <v>783.99333333333323</v>
      </c>
    </row>
    <row r="2044" spans="1:7" x14ac:dyDescent="0.45">
      <c r="A2044" s="3">
        <v>39385</v>
      </c>
      <c r="B2044" s="4">
        <v>812.34</v>
      </c>
      <c r="C2044" s="4">
        <v>804.99</v>
      </c>
      <c r="D2044" s="4">
        <v>797.37</v>
      </c>
      <c r="E2044" s="4">
        <f>AVERAGE(C2044:C2046)</f>
        <v>808.18666666666661</v>
      </c>
      <c r="F2044" s="4">
        <f>AVERAGE(C2044:C2053)</f>
        <v>792.52899999999988</v>
      </c>
      <c r="G2044" s="5">
        <f>AVERAGE(C2044:C2058)</f>
        <v>780.22533333333342</v>
      </c>
    </row>
    <row r="2045" spans="1:7" x14ac:dyDescent="0.45">
      <c r="A2045" s="3">
        <v>39386</v>
      </c>
      <c r="B2045" s="4">
        <v>810.18</v>
      </c>
      <c r="C2045" s="4">
        <v>810.07</v>
      </c>
      <c r="D2045" s="4">
        <v>803.03</v>
      </c>
      <c r="E2045" s="4">
        <f>AVERAGE(C2045:C2047)</f>
        <v>805.74333333333334</v>
      </c>
      <c r="F2045" s="4">
        <f>AVERAGE(C2045:C2054)</f>
        <v>787.68899999999996</v>
      </c>
      <c r="G2045" s="5">
        <f>AVERAGE(C2045:C2059)</f>
        <v>775.85733333333326</v>
      </c>
    </row>
    <row r="2046" spans="1:7" x14ac:dyDescent="0.45">
      <c r="A2046" s="3">
        <v>39387</v>
      </c>
      <c r="B2046" s="4">
        <v>820.39</v>
      </c>
      <c r="C2046" s="4">
        <v>809.5</v>
      </c>
      <c r="D2046" s="4">
        <v>806.19</v>
      </c>
      <c r="E2046" s="4">
        <f>AVERAGE(C2046:C2048)</f>
        <v>800.60333333333335</v>
      </c>
      <c r="F2046" s="4">
        <f>AVERAGE(C2046:C2055)</f>
        <v>783.09699999999998</v>
      </c>
      <c r="G2046" s="5">
        <f>AVERAGE(C2046:C2060)</f>
        <v>770.3413333333333</v>
      </c>
    </row>
    <row r="2047" spans="1:7" x14ac:dyDescent="0.45">
      <c r="A2047" s="6">
        <v>39388</v>
      </c>
      <c r="B2047" s="7">
        <v>792.07</v>
      </c>
      <c r="C2047" s="7">
        <v>797.66</v>
      </c>
      <c r="D2047" s="7">
        <v>805.91</v>
      </c>
      <c r="E2047" s="4">
        <f>AVERAGE(C2047:C2049)</f>
        <v>797.74333333333334</v>
      </c>
      <c r="F2047" s="4">
        <f>AVERAGE(C2047:C2056)</f>
        <v>777.274</v>
      </c>
      <c r="G2047" s="5">
        <f>AVERAGE(C2047:C2061)</f>
        <v>764.51066666666668</v>
      </c>
    </row>
    <row r="2048" spans="1:7" x14ac:dyDescent="0.45">
      <c r="A2048" s="3">
        <v>39391</v>
      </c>
      <c r="B2048" s="4">
        <v>805.33</v>
      </c>
      <c r="C2048" s="4">
        <v>794.65</v>
      </c>
      <c r="D2048" s="4">
        <v>803.37</v>
      </c>
      <c r="E2048" s="4">
        <f>AVERAGE(C2048:C2050)</f>
        <v>796.55000000000007</v>
      </c>
      <c r="F2048" s="4">
        <f>AVERAGE(C2048:C2057)</f>
        <v>773.03700000000003</v>
      </c>
      <c r="G2048" s="5">
        <f>AVERAGE(C2048:C2062)</f>
        <v>758.04533333333336</v>
      </c>
    </row>
    <row r="2049" spans="1:7" x14ac:dyDescent="0.45">
      <c r="A2049" s="3">
        <v>39392</v>
      </c>
      <c r="B2049" s="4">
        <v>797.89</v>
      </c>
      <c r="C2049" s="4">
        <v>800.92</v>
      </c>
      <c r="D2049" s="4">
        <v>802.56</v>
      </c>
      <c r="E2049" s="4">
        <f>AVERAGE(C2049:C2051)</f>
        <v>791.55000000000007</v>
      </c>
      <c r="F2049" s="4">
        <f>AVERAGE(C2049:C2058)</f>
        <v>768.65100000000007</v>
      </c>
      <c r="G2049" s="5">
        <f>AVERAGE(C2049:C2063)</f>
        <v>753.16266666666661</v>
      </c>
    </row>
    <row r="2050" spans="1:7" x14ac:dyDescent="0.45">
      <c r="A2050" s="3">
        <v>39393</v>
      </c>
      <c r="B2050" s="4">
        <v>808.78</v>
      </c>
      <c r="C2050" s="4">
        <v>794.08</v>
      </c>
      <c r="D2050" s="4">
        <v>799.36</v>
      </c>
      <c r="E2050" s="4">
        <f>AVERAGE(C2050:C2052)</f>
        <v>784.25666666666666</v>
      </c>
      <c r="F2050" s="4">
        <f>AVERAGE(C2050:C2059)</f>
        <v>762.50600000000009</v>
      </c>
      <c r="G2050" s="5">
        <f>AVERAGE(C2050:C2064)</f>
        <v>748.13800000000003</v>
      </c>
    </row>
    <row r="2051" spans="1:7" x14ac:dyDescent="0.45">
      <c r="A2051" s="3">
        <v>39394</v>
      </c>
      <c r="B2051" s="4">
        <v>785.4</v>
      </c>
      <c r="C2051" s="4">
        <v>779.65</v>
      </c>
      <c r="D2051" s="4">
        <v>793.39</v>
      </c>
      <c r="E2051" s="4">
        <f>AVERAGE(C2051:C2053)</f>
        <v>771.14</v>
      </c>
      <c r="F2051" s="4">
        <f>AVERAGE(C2051:C2060)</f>
        <v>755.83100000000002</v>
      </c>
      <c r="G2051" s="5">
        <f>AVERAGE(C2051:C2065)</f>
        <v>743.43533333333323</v>
      </c>
    </row>
    <row r="2052" spans="1:7" x14ac:dyDescent="0.45">
      <c r="A2052" s="6">
        <v>39395</v>
      </c>
      <c r="B2052" s="7">
        <v>790.11</v>
      </c>
      <c r="C2052" s="7">
        <v>779.04</v>
      </c>
      <c r="D2052" s="7">
        <v>789.67</v>
      </c>
      <c r="E2052" s="4">
        <f>AVERAGE(C2052:C2054)</f>
        <v>763.45333333333338</v>
      </c>
      <c r="F2052" s="4">
        <f>AVERAGE(C2052:C2061)</f>
        <v>750.06999999999994</v>
      </c>
      <c r="G2052" s="5">
        <f>AVERAGE(C2052:C2066)</f>
        <v>740.45333333333315</v>
      </c>
    </row>
    <row r="2053" spans="1:7" x14ac:dyDescent="0.45">
      <c r="A2053" s="3">
        <v>39398</v>
      </c>
      <c r="B2053" s="4">
        <v>770.9</v>
      </c>
      <c r="C2053" s="4">
        <v>754.73</v>
      </c>
      <c r="D2053" s="4">
        <v>781.68</v>
      </c>
      <c r="E2053" s="4">
        <f>AVERAGE(C2053:C2055)</f>
        <v>758.49000000000012</v>
      </c>
      <c r="F2053" s="4">
        <f>AVERAGE(C2053:C2062)</f>
        <v>742.23400000000004</v>
      </c>
      <c r="G2053" s="5">
        <f>AVERAGE(C2053:C2067)</f>
        <v>737.97333333333336</v>
      </c>
    </row>
    <row r="2054" spans="1:7" x14ac:dyDescent="0.45">
      <c r="A2054" s="3">
        <v>39399</v>
      </c>
      <c r="B2054" s="4">
        <v>757.04</v>
      </c>
      <c r="C2054" s="4">
        <v>756.59</v>
      </c>
      <c r="D2054" s="4">
        <v>772.82</v>
      </c>
      <c r="E2054" s="4">
        <f>AVERAGE(C2054:C2056)</f>
        <v>757.3366666666667</v>
      </c>
      <c r="F2054" s="4">
        <f>AVERAGE(C2054:C2063)</f>
        <v>738.90200000000004</v>
      </c>
      <c r="G2054" s="5">
        <f>AVERAGE(C2054:C2068)</f>
        <v>736.78666666666675</v>
      </c>
    </row>
    <row r="2055" spans="1:7" x14ac:dyDescent="0.45">
      <c r="A2055" s="3">
        <v>39400</v>
      </c>
      <c r="B2055" s="4">
        <v>773.31</v>
      </c>
      <c r="C2055" s="4">
        <v>764.15</v>
      </c>
      <c r="D2055" s="4">
        <v>766.83</v>
      </c>
      <c r="E2055" s="4">
        <f>AVERAGE(C2055:C2057)</f>
        <v>756.90333333333331</v>
      </c>
      <c r="F2055" s="4">
        <f>AVERAGE(C2055:C2064)</f>
        <v>735.798</v>
      </c>
      <c r="G2055" s="5">
        <f>AVERAGE(C2055:C2069)</f>
        <v>736.18266666666682</v>
      </c>
    </row>
    <row r="2056" spans="1:7" x14ac:dyDescent="0.45">
      <c r="A2056" s="3">
        <v>39401</v>
      </c>
      <c r="B2056" s="4">
        <v>764.69</v>
      </c>
      <c r="C2056" s="4">
        <v>751.27</v>
      </c>
      <c r="D2056" s="4">
        <v>761.16</v>
      </c>
      <c r="E2056" s="4">
        <f>AVERAGE(C2056:C2058)</f>
        <v>752.44999999999993</v>
      </c>
      <c r="F2056" s="4">
        <f>AVERAGE(C2056:C2065)</f>
        <v>731.73699999999997</v>
      </c>
      <c r="G2056" s="5">
        <f>AVERAGE(C2056:C2070)</f>
        <v>735.2360000000001</v>
      </c>
    </row>
    <row r="2057" spans="1:7" x14ac:dyDescent="0.45">
      <c r="A2057" s="6">
        <v>39402</v>
      </c>
      <c r="B2057" s="7">
        <v>746.4</v>
      </c>
      <c r="C2057" s="7">
        <v>755.29</v>
      </c>
      <c r="D2057" s="7">
        <v>756.41</v>
      </c>
      <c r="E2057" s="4">
        <f>AVERAGE(C2057:C2059)</f>
        <v>748.51666666666677</v>
      </c>
      <c r="F2057" s="4">
        <f>AVERAGE(C2057:C2066)</f>
        <v>730.10200000000009</v>
      </c>
      <c r="G2057" s="5">
        <f>AVERAGE(C2057:C2071)</f>
        <v>735.25600000000009</v>
      </c>
    </row>
    <row r="2058" spans="1:7" x14ac:dyDescent="0.45">
      <c r="A2058" s="3">
        <v>39405</v>
      </c>
      <c r="B2058" s="4">
        <v>762.15</v>
      </c>
      <c r="C2058" s="4">
        <v>750.79</v>
      </c>
      <c r="D2058" s="4">
        <v>755.62</v>
      </c>
      <c r="E2058" s="4">
        <f>AVERAGE(C2058:C2060)</f>
        <v>739.19666666666672</v>
      </c>
      <c r="F2058" s="4">
        <f>AVERAGE(C2058:C2067)</f>
        <v>728.75700000000006</v>
      </c>
      <c r="G2058" s="5">
        <f>AVERAGE(C2058:C2072)</f>
        <v>734.74666666666667</v>
      </c>
    </row>
    <row r="2059" spans="1:7" x14ac:dyDescent="0.45">
      <c r="A2059" s="3">
        <v>39406</v>
      </c>
      <c r="B2059" s="4">
        <v>739.14</v>
      </c>
      <c r="C2059" s="4">
        <v>739.47</v>
      </c>
      <c r="D2059" s="4">
        <v>752.19</v>
      </c>
      <c r="E2059" s="4">
        <f>AVERAGE(C2059:C2061)</f>
        <v>729.61333333333334</v>
      </c>
      <c r="F2059" s="4">
        <f>AVERAGE(C2059:C2068)</f>
        <v>727.37099999999998</v>
      </c>
      <c r="G2059" s="5">
        <f>AVERAGE(C2059:C2073)</f>
        <v>733.97333333333336</v>
      </c>
    </row>
    <row r="2060" spans="1:7" x14ac:dyDescent="0.45">
      <c r="A2060" s="3">
        <v>39407</v>
      </c>
      <c r="B2060" s="4">
        <v>744.04</v>
      </c>
      <c r="C2060" s="4">
        <v>727.33</v>
      </c>
      <c r="D2060" s="4">
        <v>744.83</v>
      </c>
      <c r="E2060" s="4">
        <f>AVERAGE(C2060:C2062)</f>
        <v>716.68333333333328</v>
      </c>
      <c r="F2060" s="4">
        <f>AVERAGE(C2060:C2069)</f>
        <v>728.17699999999991</v>
      </c>
      <c r="G2060" s="5">
        <f>AVERAGE(C2060:C2074)</f>
        <v>733.63066666666657</v>
      </c>
    </row>
    <row r="2061" spans="1:7" x14ac:dyDescent="0.45">
      <c r="A2061" s="3">
        <v>39408</v>
      </c>
      <c r="B2061" s="4">
        <v>723.18</v>
      </c>
      <c r="C2061" s="4">
        <v>722.04</v>
      </c>
      <c r="D2061" s="4">
        <v>738.98</v>
      </c>
      <c r="E2061" s="4">
        <f>AVERAGE(C2061:C2063)</f>
        <v>714.70999999999992</v>
      </c>
      <c r="F2061" s="4">
        <f>AVERAGE(C2061:C2070)</f>
        <v>730.43899999999996</v>
      </c>
      <c r="G2061" s="5">
        <f>AVERAGE(C2061:C2075)</f>
        <v>733.77666666666664</v>
      </c>
    </row>
    <row r="2062" spans="1:7" x14ac:dyDescent="0.45">
      <c r="A2062" s="6">
        <v>39409</v>
      </c>
      <c r="B2062" s="7">
        <v>722.8</v>
      </c>
      <c r="C2062" s="7">
        <v>700.68</v>
      </c>
      <c r="D2062" s="7">
        <v>728.06</v>
      </c>
      <c r="E2062" s="4">
        <f>AVERAGE(C2062:C2064)</f>
        <v>715.88</v>
      </c>
      <c r="F2062" s="4">
        <f>AVERAGE(C2062:C2071)</f>
        <v>733.39199999999994</v>
      </c>
      <c r="G2062" s="5">
        <f>AVERAGE(C2062:C2076)</f>
        <v>734.5526666666666</v>
      </c>
    </row>
    <row r="2063" spans="1:7" x14ac:dyDescent="0.45">
      <c r="A2063" s="3">
        <v>39412</v>
      </c>
      <c r="B2063" s="4">
        <v>713.07</v>
      </c>
      <c r="C2063" s="4">
        <v>721.41</v>
      </c>
      <c r="D2063" s="4">
        <v>722.19</v>
      </c>
      <c r="E2063" s="4">
        <f>AVERAGE(C2063:C2065)</f>
        <v>723.5</v>
      </c>
      <c r="F2063" s="4">
        <f>AVERAGE(C2063:C2072)</f>
        <v>738.08899999999994</v>
      </c>
      <c r="G2063" s="5">
        <f>AVERAGE(C2063:C2077)</f>
        <v>736.20933333333346</v>
      </c>
    </row>
    <row r="2064" spans="1:7" x14ac:dyDescent="0.45">
      <c r="A2064" s="3">
        <v>39413</v>
      </c>
      <c r="B2064" s="4">
        <v>707.58</v>
      </c>
      <c r="C2064" s="4">
        <v>725.55</v>
      </c>
      <c r="D2064" s="4">
        <v>719.4</v>
      </c>
      <c r="E2064" s="4">
        <f>AVERAGE(C2064:C2066)</f>
        <v>728.00333333333322</v>
      </c>
      <c r="F2064" s="4">
        <f>AVERAGE(C2064:C2073)</f>
        <v>739.86699999999985</v>
      </c>
      <c r="G2064" s="5">
        <f>AVERAGE(C2064:C2078)</f>
        <v>734.94799999999998</v>
      </c>
    </row>
    <row r="2065" spans="1:7" x14ac:dyDescent="0.45">
      <c r="A2065" s="3">
        <v>39414</v>
      </c>
      <c r="B2065" s="4">
        <v>735.91</v>
      </c>
      <c r="C2065" s="4">
        <v>723.54</v>
      </c>
      <c r="D2065" s="4">
        <v>718.64</v>
      </c>
      <c r="E2065" s="4">
        <f>AVERAGE(C2065:C2067)</f>
        <v>733.43333333333339</v>
      </c>
      <c r="F2065" s="4">
        <f>AVERAGE(C2065:C2074)</f>
        <v>740.74499999999989</v>
      </c>
      <c r="G2065" s="5">
        <f>AVERAGE(C2065:C2079)</f>
        <v>733.87599999999998</v>
      </c>
    </row>
    <row r="2066" spans="1:7" x14ac:dyDescent="0.45">
      <c r="A2066" s="3">
        <v>39415</v>
      </c>
      <c r="B2066" s="4">
        <v>738.17</v>
      </c>
      <c r="C2066" s="4">
        <v>734.92</v>
      </c>
      <c r="D2066" s="4">
        <v>721.22</v>
      </c>
      <c r="E2066" s="4">
        <f>AVERAGE(C2066:C2068)</f>
        <v>737.89666666666665</v>
      </c>
      <c r="F2066" s="4">
        <f>AVERAGE(C2066:C2075)</f>
        <v>741.34300000000007</v>
      </c>
      <c r="G2066" s="5">
        <f>AVERAGE(C2066:C2080)</f>
        <v>732.93799999999999</v>
      </c>
    </row>
    <row r="2067" spans="1:7" x14ac:dyDescent="0.45">
      <c r="A2067" s="6">
        <v>39416</v>
      </c>
      <c r="B2067" s="7">
        <v>738.9</v>
      </c>
      <c r="C2067" s="7">
        <v>741.84</v>
      </c>
      <c r="D2067" s="7">
        <v>729.45</v>
      </c>
      <c r="E2067" s="4">
        <f>AVERAGE(C2067:C2069)</f>
        <v>742.1</v>
      </c>
      <c r="F2067" s="4">
        <f>AVERAGE(C2067:C2076)</f>
        <v>741.21900000000005</v>
      </c>
      <c r="G2067" s="5">
        <f>AVERAGE(C2067:C2081)</f>
        <v>730.65600000000006</v>
      </c>
    </row>
    <row r="2068" spans="1:7" x14ac:dyDescent="0.45">
      <c r="A2068" s="3">
        <v>39419</v>
      </c>
      <c r="B2068" s="4">
        <v>746.84</v>
      </c>
      <c r="C2068" s="4">
        <v>736.93</v>
      </c>
      <c r="D2068" s="4">
        <v>732.56</v>
      </c>
      <c r="E2068" s="4">
        <f>AVERAGE(C2068:C2070)</f>
        <v>744.80333333333328</v>
      </c>
      <c r="F2068" s="4">
        <f>AVERAGE(C2068:C2077)</f>
        <v>739.58799999999997</v>
      </c>
      <c r="G2068" s="5">
        <f>AVERAGE(C2068:C2082)</f>
        <v>727.69733333333329</v>
      </c>
    </row>
    <row r="2069" spans="1:7" x14ac:dyDescent="0.45">
      <c r="A2069" s="3">
        <v>39420</v>
      </c>
      <c r="B2069" s="4">
        <v>741.28</v>
      </c>
      <c r="C2069" s="4">
        <v>747.53</v>
      </c>
      <c r="D2069" s="4">
        <v>736.95</v>
      </c>
      <c r="E2069" s="4">
        <f>AVERAGE(C2069:C2071)</f>
        <v>749.68333333333339</v>
      </c>
      <c r="F2069" s="4">
        <f>AVERAGE(C2069:C2078)</f>
        <v>736.14400000000001</v>
      </c>
      <c r="G2069" s="5">
        <f>AVERAGE(C2069:C2083)</f>
        <v>725.15066666666655</v>
      </c>
    </row>
    <row r="2070" spans="1:7" x14ac:dyDescent="0.45">
      <c r="A2070" s="3">
        <v>39421</v>
      </c>
      <c r="B2070" s="4">
        <v>746.93</v>
      </c>
      <c r="C2070" s="4">
        <v>749.95</v>
      </c>
      <c r="D2070" s="4">
        <v>742.23</v>
      </c>
      <c r="E2070" s="4">
        <f>AVERAGE(C2070:C2072)</f>
        <v>749.72333333333336</v>
      </c>
      <c r="F2070" s="4">
        <f>AVERAGE(C2070:C2079)</f>
        <v>732.33799999999997</v>
      </c>
      <c r="G2070" s="5">
        <f>AVERAGE(C2070:C2084)</f>
        <v>721.89733333333322</v>
      </c>
    </row>
    <row r="2071" spans="1:7" x14ac:dyDescent="0.45">
      <c r="A2071" s="3">
        <v>39422</v>
      </c>
      <c r="B2071" s="4">
        <v>761.55</v>
      </c>
      <c r="C2071" s="4">
        <v>751.57</v>
      </c>
      <c r="D2071" s="4">
        <v>745.56</v>
      </c>
      <c r="E2071" s="4">
        <f>AVERAGE(C2071:C2073)</f>
        <v>746.13666666666666</v>
      </c>
      <c r="F2071" s="4">
        <f>AVERAGE(C2071:C2080)</f>
        <v>728.29</v>
      </c>
      <c r="G2071" s="5">
        <f>AVERAGE(C2071:C2085)</f>
        <v>718.03533333333326</v>
      </c>
    </row>
    <row r="2072" spans="1:7" x14ac:dyDescent="0.45">
      <c r="A2072" s="6">
        <v>39423</v>
      </c>
      <c r="B2072" s="7">
        <v>758.19</v>
      </c>
      <c r="C2072" s="7">
        <v>747.65</v>
      </c>
      <c r="D2072" s="7">
        <v>746.73</v>
      </c>
      <c r="E2072" s="4">
        <f>AVERAGE(C2072:C2074)</f>
        <v>740.39</v>
      </c>
      <c r="F2072" s="4">
        <f>AVERAGE(C2072:C2081)</f>
        <v>723.202</v>
      </c>
      <c r="G2072" s="5">
        <f>AVERAGE(C2072:C2086)</f>
        <v>714.57400000000007</v>
      </c>
    </row>
    <row r="2073" spans="1:7" x14ac:dyDescent="0.45">
      <c r="A2073" s="3">
        <v>39426</v>
      </c>
      <c r="B2073" s="4">
        <v>752.05</v>
      </c>
      <c r="C2073" s="4">
        <v>739.19</v>
      </c>
      <c r="D2073" s="4">
        <v>747.18</v>
      </c>
      <c r="E2073" s="4">
        <f>AVERAGE(C2073:C2075)</f>
        <v>734.34666666666669</v>
      </c>
      <c r="F2073" s="4">
        <f>AVERAGE(C2073:C2082)</f>
        <v>718.18300000000011</v>
      </c>
      <c r="G2073" s="5">
        <f>AVERAGE(C2073:C2087)</f>
        <v>711.67933333333337</v>
      </c>
    </row>
    <row r="2074" spans="1:7" x14ac:dyDescent="0.45">
      <c r="A2074" s="3">
        <v>39427</v>
      </c>
      <c r="B2074" s="4">
        <v>741.71</v>
      </c>
      <c r="C2074" s="4">
        <v>734.33</v>
      </c>
      <c r="D2074" s="4">
        <v>744.54</v>
      </c>
      <c r="E2074" s="4">
        <f>AVERAGE(C2074:C2076)</f>
        <v>732.50999999999988</v>
      </c>
      <c r="F2074" s="4">
        <f>AVERAGE(C2074:C2083)</f>
        <v>714.13700000000006</v>
      </c>
      <c r="G2074" s="5">
        <f>AVERAGE(C2074:C2088)</f>
        <v>709.34866666666665</v>
      </c>
    </row>
    <row r="2075" spans="1:7" x14ac:dyDescent="0.45">
      <c r="A2075" s="3">
        <v>39428</v>
      </c>
      <c r="B2075" s="4">
        <v>722.92</v>
      </c>
      <c r="C2075" s="4">
        <v>729.52</v>
      </c>
      <c r="D2075" s="4">
        <v>740.45</v>
      </c>
      <c r="E2075" s="4">
        <f>AVERAGE(C2075:C2077)</f>
        <v>729.57666666666648</v>
      </c>
      <c r="F2075" s="4">
        <f>AVERAGE(C2075:C2084)</f>
        <v>710.577</v>
      </c>
      <c r="G2075" s="5">
        <f>AVERAGE(C2075:C2089)</f>
        <v>707.34199999999998</v>
      </c>
    </row>
    <row r="2076" spans="1:7" x14ac:dyDescent="0.45">
      <c r="A2076" s="3">
        <v>39429</v>
      </c>
      <c r="B2076" s="4">
        <v>733.75</v>
      </c>
      <c r="C2076" s="4">
        <v>733.68</v>
      </c>
      <c r="D2076" s="4">
        <v>736.87</v>
      </c>
      <c r="E2076" s="4">
        <f>AVERAGE(C2076:C2078)</f>
        <v>720.56666666666661</v>
      </c>
      <c r="F2076" s="4">
        <f>AVERAGE(C2076:C2085)</f>
        <v>706.827</v>
      </c>
      <c r="G2076" s="5">
        <f>AVERAGE(C2076:C2090)</f>
        <v>705.84866666666665</v>
      </c>
    </row>
    <row r="2077" spans="1:7" x14ac:dyDescent="0.45">
      <c r="A2077" s="6">
        <v>39430</v>
      </c>
      <c r="B2077" s="7">
        <v>734.41</v>
      </c>
      <c r="C2077" s="7">
        <v>725.53</v>
      </c>
      <c r="D2077" s="7">
        <v>732.45</v>
      </c>
      <c r="E2077" s="4">
        <f>AVERAGE(C2077:C2079)</f>
        <v>712.49666666666656</v>
      </c>
      <c r="F2077" s="4">
        <f>AVERAGE(C2077:C2086)</f>
        <v>703.42399999999998</v>
      </c>
      <c r="G2077" s="5">
        <f>AVERAGE(C2077:C2091)</f>
        <v>704.53666666666663</v>
      </c>
    </row>
    <row r="2078" spans="1:7" x14ac:dyDescent="0.45">
      <c r="A2078" s="3">
        <v>39433</v>
      </c>
      <c r="B2078" s="4">
        <v>721.18</v>
      </c>
      <c r="C2078" s="4">
        <v>702.49</v>
      </c>
      <c r="D2078" s="4">
        <v>725.11</v>
      </c>
      <c r="E2078" s="4">
        <f>AVERAGE(C2078:C2080)</f>
        <v>707.14333333333343</v>
      </c>
      <c r="F2078" s="4">
        <f>AVERAGE(C2078:C2087)</f>
        <v>701.2940000000001</v>
      </c>
      <c r="G2078" s="5">
        <f>AVERAGE(C2078:C2092)</f>
        <v>704.11800000000005</v>
      </c>
    </row>
    <row r="2079" spans="1:7" x14ac:dyDescent="0.45">
      <c r="A2079" s="3">
        <v>39434</v>
      </c>
      <c r="B2079" s="4">
        <v>695.93</v>
      </c>
      <c r="C2079" s="4">
        <v>709.47</v>
      </c>
      <c r="D2079" s="4">
        <v>720.14</v>
      </c>
      <c r="E2079" s="4">
        <f>AVERAGE(C2079:C2081)</f>
        <v>706.54333333333341</v>
      </c>
      <c r="F2079" s="4">
        <f>AVERAGE(C2079:C2088)</f>
        <v>701.46799999999985</v>
      </c>
      <c r="G2079" s="5">
        <f>AVERAGE(C2079:C2093)</f>
        <v>704.73666666666657</v>
      </c>
    </row>
    <row r="2080" spans="1:7" x14ac:dyDescent="0.45">
      <c r="A2080" s="3">
        <v>39435</v>
      </c>
      <c r="B2080" s="4">
        <v>695.93</v>
      </c>
      <c r="C2080" s="4">
        <v>709.47</v>
      </c>
      <c r="D2080" s="4">
        <v>720.14</v>
      </c>
      <c r="E2080" s="4">
        <f>AVERAGE(C2080:C2082)</f>
        <v>702.54</v>
      </c>
      <c r="F2080" s="4">
        <f>AVERAGE(C2080:C2089)</f>
        <v>700.94399999999985</v>
      </c>
      <c r="G2080" s="5">
        <f>AVERAGE(C2080:C2094)</f>
        <v>704.72599999999989</v>
      </c>
    </row>
    <row r="2081" spans="1:7" x14ac:dyDescent="0.45">
      <c r="A2081" s="3">
        <v>39436</v>
      </c>
      <c r="B2081" s="4">
        <v>713.73</v>
      </c>
      <c r="C2081" s="4">
        <v>700.69</v>
      </c>
      <c r="D2081" s="4">
        <v>714.37</v>
      </c>
      <c r="E2081" s="4">
        <f>AVERAGE(C2081:C2083)</f>
        <v>698.96</v>
      </c>
      <c r="F2081" s="4">
        <f>AVERAGE(C2081:C2090)</f>
        <v>700.70899999999995</v>
      </c>
      <c r="G2081" s="5">
        <f>AVERAGE(C2081:C2095)</f>
        <v>704.94200000000012</v>
      </c>
    </row>
    <row r="2082" spans="1:7" x14ac:dyDescent="0.45">
      <c r="A2082" s="6">
        <v>39437</v>
      </c>
      <c r="B2082" s="7">
        <v>703.93</v>
      </c>
      <c r="C2082" s="7">
        <v>697.46</v>
      </c>
      <c r="D2082" s="7">
        <v>707.13</v>
      </c>
      <c r="E2082" s="4">
        <f>AVERAGE(C2082:C2084)</f>
        <v>698.30666666666673</v>
      </c>
      <c r="F2082" s="4">
        <f>AVERAGE(C2082:C2091)</f>
        <v>702.03999999999985</v>
      </c>
      <c r="G2082" s="5">
        <f>AVERAGE(C2082:C2096)</f>
        <v>705.78666666666663</v>
      </c>
    </row>
    <row r="2083" spans="1:7" x14ac:dyDescent="0.45">
      <c r="A2083" s="3">
        <v>39440</v>
      </c>
      <c r="B2083" s="4">
        <v>703.79</v>
      </c>
      <c r="C2083" s="4">
        <v>698.73</v>
      </c>
      <c r="D2083" s="4">
        <v>701.77</v>
      </c>
      <c r="E2083" s="4">
        <f>AVERAGE(C2083:C2085)</f>
        <v>696.49333333333334</v>
      </c>
      <c r="F2083" s="4">
        <f>AVERAGE(C2083:C2092)</f>
        <v>704.21899999999994</v>
      </c>
      <c r="G2083" s="5">
        <f>AVERAGE(C2083:C2097)</f>
        <v>705.90533333333337</v>
      </c>
    </row>
    <row r="2084" spans="1:7" x14ac:dyDescent="0.45">
      <c r="A2084" s="3">
        <v>39441</v>
      </c>
      <c r="B2084" s="4">
        <v>703.79</v>
      </c>
      <c r="C2084" s="4">
        <v>698.73</v>
      </c>
      <c r="D2084" s="4">
        <v>701.77</v>
      </c>
      <c r="E2084" s="4">
        <f>AVERAGE(C2084:C2086)</f>
        <v>696.80000000000007</v>
      </c>
      <c r="F2084" s="4">
        <f>AVERAGE(C2084:C2093)</f>
        <v>705.52299999999991</v>
      </c>
      <c r="G2084" s="5">
        <f>AVERAGE(C2084:C2098)</f>
        <v>705.22933333333333</v>
      </c>
    </row>
    <row r="2085" spans="1:7" x14ac:dyDescent="0.45">
      <c r="A2085" s="3">
        <v>39442</v>
      </c>
      <c r="B2085" s="4">
        <v>701.97</v>
      </c>
      <c r="C2085" s="4">
        <v>692.02</v>
      </c>
      <c r="D2085" s="4">
        <v>699.67</v>
      </c>
      <c r="E2085" s="4">
        <f>AVERAGE(C2085:C2087)</f>
        <v>698.63333333333333</v>
      </c>
      <c r="F2085" s="4">
        <f>AVERAGE(C2085:C2094)</f>
        <v>706.5809999999999</v>
      </c>
      <c r="G2085" s="5">
        <f>AVERAGE(C2085:C2099)</f>
        <v>703.53066666666666</v>
      </c>
    </row>
    <row r="2086" spans="1:7" x14ac:dyDescent="0.45">
      <c r="A2086" s="3">
        <v>39443</v>
      </c>
      <c r="B2086" s="4">
        <v>694</v>
      </c>
      <c r="C2086" s="4">
        <v>699.65</v>
      </c>
      <c r="D2086" s="4">
        <v>697.71</v>
      </c>
      <c r="E2086" s="4">
        <f>AVERAGE(C2086:C2088)</f>
        <v>702.70333333333338</v>
      </c>
      <c r="F2086" s="4">
        <f>AVERAGE(C2086:C2095)</f>
        <v>708.64999999999986</v>
      </c>
      <c r="G2086" s="5">
        <f>AVERAGE(C2086:C2100)</f>
        <v>700.81999999999994</v>
      </c>
    </row>
    <row r="2087" spans="1:7" x14ac:dyDescent="0.45">
      <c r="A2087" s="6">
        <v>39444</v>
      </c>
      <c r="B2087" s="7">
        <v>697.14</v>
      </c>
      <c r="C2087" s="7">
        <v>704.23</v>
      </c>
      <c r="D2087" s="7">
        <v>698.42</v>
      </c>
      <c r="E2087" s="4">
        <f>AVERAGE(C2087:C2089)</f>
        <v>704.23</v>
      </c>
      <c r="F2087" s="4">
        <f>AVERAGE(C2087:C2096)</f>
        <v>710.02099999999996</v>
      </c>
      <c r="G2087" s="5">
        <f>AVERAGE(C2087:C2101)</f>
        <v>697.63733333333334</v>
      </c>
    </row>
    <row r="2088" spans="1:7" x14ac:dyDescent="0.45">
      <c r="A2088" s="3">
        <v>39447</v>
      </c>
      <c r="B2088" s="4">
        <v>697.14</v>
      </c>
      <c r="C2088" s="4">
        <v>704.23</v>
      </c>
      <c r="D2088" s="4">
        <v>698.42</v>
      </c>
      <c r="E2088" s="4">
        <f>AVERAGE(C2088:C2090)</f>
        <v>705.19333333333327</v>
      </c>
      <c r="F2088" s="4">
        <f>AVERAGE(C2088:C2097)</f>
        <v>709.52199999999993</v>
      </c>
      <c r="G2088" s="5">
        <f>AVERAGE(C2088:C2102)</f>
        <v>695.11</v>
      </c>
    </row>
    <row r="2089" spans="1:7" x14ac:dyDescent="0.45">
      <c r="A2089" s="3">
        <v>39448</v>
      </c>
      <c r="B2089" s="4">
        <v>697.14</v>
      </c>
      <c r="C2089" s="4">
        <v>704.23</v>
      </c>
      <c r="D2089" s="4">
        <v>698.42</v>
      </c>
      <c r="E2089" s="4">
        <f>AVERAGE(C2089:C2091)</f>
        <v>708.44999999999993</v>
      </c>
      <c r="F2089" s="4">
        <f>AVERAGE(C2089:C2098)</f>
        <v>707.95799999999997</v>
      </c>
      <c r="G2089" s="5">
        <f>AVERAGE(C2089:C2103)</f>
        <v>691.61933333333343</v>
      </c>
    </row>
    <row r="2090" spans="1:7" x14ac:dyDescent="0.45">
      <c r="A2090" s="3">
        <v>39449</v>
      </c>
      <c r="B2090" s="4">
        <v>709.07</v>
      </c>
      <c r="C2090" s="4">
        <v>707.12</v>
      </c>
      <c r="D2090" s="4">
        <v>700.35</v>
      </c>
      <c r="E2090" s="4">
        <f>AVERAGE(C2090:C2092)</f>
        <v>713.45666666666659</v>
      </c>
      <c r="F2090" s="4">
        <f>AVERAGE(C2090:C2099)</f>
        <v>704.8599999999999</v>
      </c>
      <c r="G2090" s="5">
        <f>AVERAGE(C2090:C2104)</f>
        <v>685.65733333333321</v>
      </c>
    </row>
    <row r="2091" spans="1:7" x14ac:dyDescent="0.45">
      <c r="A2091" s="3">
        <v>39450</v>
      </c>
      <c r="B2091" s="4">
        <v>702.57</v>
      </c>
      <c r="C2091" s="4">
        <v>714</v>
      </c>
      <c r="D2091" s="4">
        <v>703.4</v>
      </c>
      <c r="E2091" s="4">
        <f>AVERAGE(C2091:C2093)</f>
        <v>715.00666666666666</v>
      </c>
      <c r="F2091" s="4">
        <f>AVERAGE(C2091:C2100)</f>
        <v>699.28399999999988</v>
      </c>
      <c r="G2091" s="5">
        <f>AVERAGE(C2091:C2105)</f>
        <v>679.84799999999996</v>
      </c>
    </row>
    <row r="2092" spans="1:7" x14ac:dyDescent="0.45">
      <c r="A2092" s="6">
        <v>39451</v>
      </c>
      <c r="B2092" s="7">
        <v>716.91</v>
      </c>
      <c r="C2092" s="7">
        <v>719.25</v>
      </c>
      <c r="D2092" s="7">
        <v>708.85</v>
      </c>
      <c r="E2092" s="4">
        <f>AVERAGE(C2092:C2094)</f>
        <v>713.44333333333327</v>
      </c>
      <c r="F2092" s="4">
        <f>AVERAGE(C2092:C2101)</f>
        <v>693.07500000000005</v>
      </c>
      <c r="G2092" s="5">
        <f>AVERAGE(C2092:C2106)</f>
        <v>674.84666666666658</v>
      </c>
    </row>
    <row r="2093" spans="1:7" x14ac:dyDescent="0.45">
      <c r="A2093" s="3">
        <v>39454</v>
      </c>
      <c r="B2093" s="4">
        <v>707.62</v>
      </c>
      <c r="C2093" s="4">
        <v>711.77</v>
      </c>
      <c r="D2093" s="4">
        <v>711.27</v>
      </c>
      <c r="E2093" s="4">
        <f>AVERAGE(C2093:C2095)</f>
        <v>711.26333333333332</v>
      </c>
      <c r="F2093" s="4">
        <f>AVERAGE(C2093:C2102)</f>
        <v>687.78199999999993</v>
      </c>
      <c r="G2093" s="5">
        <f>AVERAGE(C2093:C2107)</f>
        <v>670.48199999999997</v>
      </c>
    </row>
    <row r="2094" spans="1:7" x14ac:dyDescent="0.45">
      <c r="A2094" s="3">
        <v>39455</v>
      </c>
      <c r="B2094" s="4">
        <v>715.59</v>
      </c>
      <c r="C2094" s="4">
        <v>709.31</v>
      </c>
      <c r="D2094" s="4">
        <v>712.29</v>
      </c>
      <c r="E2094" s="4">
        <f>AVERAGE(C2094:C2096)</f>
        <v>711.79333333333341</v>
      </c>
      <c r="F2094" s="4">
        <f>AVERAGE(C2094:C2103)</f>
        <v>681.79199999999992</v>
      </c>
      <c r="G2094" s="5">
        <f>AVERAGE(C2094:C2108)</f>
        <v>665.33199999999999</v>
      </c>
    </row>
    <row r="2095" spans="1:7" x14ac:dyDescent="0.45">
      <c r="A2095" s="3">
        <v>39456</v>
      </c>
      <c r="B2095" s="4">
        <v>705.59</v>
      </c>
      <c r="C2095" s="4">
        <v>712.71</v>
      </c>
      <c r="D2095" s="4">
        <v>713.41</v>
      </c>
      <c r="E2095" s="4">
        <f>AVERAGE(C2095:C2097)</f>
        <v>708.43666666666684</v>
      </c>
      <c r="F2095" s="4">
        <f>AVERAGE(C2095:C2104)</f>
        <v>672.34100000000001</v>
      </c>
      <c r="G2095" s="5">
        <f>AVERAGE(C2095:C2109)</f>
        <v>660.22266666666667</v>
      </c>
    </row>
    <row r="2096" spans="1:7" x14ac:dyDescent="0.45">
      <c r="A2096" s="3">
        <v>39457</v>
      </c>
      <c r="B2096" s="4">
        <v>718.3</v>
      </c>
      <c r="C2096" s="4">
        <v>713.36</v>
      </c>
      <c r="D2096" s="4">
        <v>713.28</v>
      </c>
      <c r="E2096" s="4">
        <f>AVERAGE(C2096:C2098)</f>
        <v>700.39666666666665</v>
      </c>
      <c r="F2096" s="4">
        <f>AVERAGE(C2096:C2105)</f>
        <v>663.06799999999998</v>
      </c>
      <c r="G2096" s="5">
        <f>AVERAGE(C2096:C2110)</f>
        <v>652.91599999999994</v>
      </c>
    </row>
    <row r="2097" spans="1:7" x14ac:dyDescent="0.45">
      <c r="A2097" s="6">
        <v>39458</v>
      </c>
      <c r="B2097" s="7">
        <v>717.86</v>
      </c>
      <c r="C2097" s="7">
        <v>699.24</v>
      </c>
      <c r="D2097" s="7">
        <v>709.28</v>
      </c>
      <c r="E2097" s="4">
        <f>AVERAGE(C2097:C2099)</f>
        <v>687.02666666666664</v>
      </c>
      <c r="F2097" s="4">
        <f>AVERAGE(C2097:C2106)</f>
        <v>655.62999999999988</v>
      </c>
      <c r="G2097" s="5">
        <f>AVERAGE(C2097:C2111)</f>
        <v>645.94799999999998</v>
      </c>
    </row>
    <row r="2098" spans="1:7" x14ac:dyDescent="0.45">
      <c r="A2098" s="3">
        <v>39461</v>
      </c>
      <c r="B2098" s="4">
        <v>696.06</v>
      </c>
      <c r="C2098" s="4">
        <v>688.59</v>
      </c>
      <c r="D2098" s="4">
        <v>704.64</v>
      </c>
      <c r="E2098" s="4">
        <f>AVERAGE(C2098:C2100)</f>
        <v>671.06666666666672</v>
      </c>
      <c r="F2098" s="4">
        <f>AVERAGE(C2098:C2107)</f>
        <v>651.08399999999995</v>
      </c>
      <c r="G2098" s="5">
        <f>AVERAGE(C2098:C2112)</f>
        <v>640.16999999999996</v>
      </c>
    </row>
    <row r="2099" spans="1:7" x14ac:dyDescent="0.45">
      <c r="A2099" s="3">
        <v>39462</v>
      </c>
      <c r="B2099" s="4">
        <v>694.42</v>
      </c>
      <c r="C2099" s="4">
        <v>673.25</v>
      </c>
      <c r="D2099" s="4">
        <v>697.43</v>
      </c>
      <c r="E2099" s="4">
        <f>AVERAGE(C2099:C2101)</f>
        <v>658.84</v>
      </c>
      <c r="F2099" s="4">
        <f>AVERAGE(C2099:C2108)</f>
        <v>645.67699999999991</v>
      </c>
      <c r="G2099" s="5">
        <f>AVERAGE(C2099:C2113)</f>
        <v>636.82266666666646</v>
      </c>
    </row>
    <row r="2100" spans="1:7" x14ac:dyDescent="0.45">
      <c r="A2100" s="3">
        <v>39463</v>
      </c>
      <c r="B2100" s="4">
        <v>660.27</v>
      </c>
      <c r="C2100" s="4">
        <v>651.36</v>
      </c>
      <c r="D2100" s="4">
        <v>685.16</v>
      </c>
      <c r="E2100" s="4">
        <f>AVERAGE(C2100:C2102)</f>
        <v>656.53000000000009</v>
      </c>
      <c r="F2100" s="4">
        <f>AVERAGE(C2100:C2109)</f>
        <v>641.61900000000003</v>
      </c>
      <c r="G2100" s="5">
        <f>AVERAGE(C2100:C2114)</f>
        <v>634.76266666666675</v>
      </c>
    </row>
    <row r="2101" spans="1:7" x14ac:dyDescent="0.45">
      <c r="A2101" s="3">
        <v>39464</v>
      </c>
      <c r="B2101" s="4">
        <v>657.52</v>
      </c>
      <c r="C2101" s="4">
        <v>651.91</v>
      </c>
      <c r="D2101" s="4">
        <v>672.87</v>
      </c>
      <c r="E2101" s="4">
        <f>AVERAGE(C2101:C2103)</f>
        <v>656.69999999999993</v>
      </c>
      <c r="F2101" s="4">
        <f>AVERAGE(C2101:C2110)</f>
        <v>636.79399999999998</v>
      </c>
      <c r="G2101" s="5">
        <f>AVERAGE(C2101:C2115)</f>
        <v>634.16200000000003</v>
      </c>
    </row>
    <row r="2102" spans="1:7" x14ac:dyDescent="0.45">
      <c r="A2102" s="6">
        <v>39465</v>
      </c>
      <c r="B2102" s="7">
        <v>644.02</v>
      </c>
      <c r="C2102" s="7">
        <v>666.32</v>
      </c>
      <c r="D2102" s="7">
        <v>666.29</v>
      </c>
      <c r="E2102" s="4">
        <f>AVERAGE(C2102:C2104)</f>
        <v>644.33000000000004</v>
      </c>
      <c r="F2102" s="4">
        <f>AVERAGE(C2102:C2111)</f>
        <v>632.48699999999997</v>
      </c>
      <c r="G2102" s="5">
        <f>AVERAGE(C2102:C2116)</f>
        <v>633.52466666666669</v>
      </c>
    </row>
    <row r="2103" spans="1:7" x14ac:dyDescent="0.45">
      <c r="A2103" s="3">
        <v>39468</v>
      </c>
      <c r="B2103" s="4">
        <v>666.11</v>
      </c>
      <c r="C2103" s="4">
        <v>651.87</v>
      </c>
      <c r="D2103" s="4">
        <v>658.94</v>
      </c>
      <c r="E2103" s="4">
        <f>AVERAGE(C2103:C2105)</f>
        <v>628.88333333333333</v>
      </c>
      <c r="F2103" s="4">
        <f>AVERAGE(C2103:C2112)</f>
        <v>627.11199999999985</v>
      </c>
      <c r="G2103" s="5">
        <f>AVERAGE(C2103:C2117)</f>
        <v>631.92666666666662</v>
      </c>
    </row>
    <row r="2104" spans="1:7" x14ac:dyDescent="0.45">
      <c r="A2104" s="3">
        <v>39469</v>
      </c>
      <c r="B2104" s="4">
        <v>636.20000000000005</v>
      </c>
      <c r="C2104" s="4">
        <v>614.79999999999995</v>
      </c>
      <c r="D2104" s="4">
        <v>647.25</v>
      </c>
      <c r="E2104" s="4">
        <f>AVERAGE(C2104:C2106)</f>
        <v>624.5866666666667</v>
      </c>
      <c r="F2104" s="4">
        <f>AVERAGE(C2104:C2113)</f>
        <v>625.76300000000003</v>
      </c>
      <c r="G2104" s="5">
        <f>AVERAGE(C2104:C2118)</f>
        <v>630.46466666666674</v>
      </c>
    </row>
    <row r="2105" spans="1:7" x14ac:dyDescent="0.45">
      <c r="A2105" s="3">
        <v>39470</v>
      </c>
      <c r="B2105" s="4">
        <v>629.01</v>
      </c>
      <c r="C2105" s="4">
        <v>619.98</v>
      </c>
      <c r="D2105" s="4">
        <v>640.98</v>
      </c>
      <c r="E2105" s="4">
        <f>AVERAGE(C2105:C2107)</f>
        <v>637.58000000000004</v>
      </c>
      <c r="F2105" s="4">
        <f>AVERAGE(C2105:C2114)</f>
        <v>628.51800000000003</v>
      </c>
      <c r="G2105" s="5">
        <f>AVERAGE(C2105:C2119)</f>
        <v>631.89733333333356</v>
      </c>
    </row>
    <row r="2106" spans="1:7" x14ac:dyDescent="0.45">
      <c r="A2106" s="3">
        <v>39471</v>
      </c>
      <c r="B2106" s="4">
        <v>632.20000000000005</v>
      </c>
      <c r="C2106" s="4">
        <v>638.98</v>
      </c>
      <c r="D2106" s="4">
        <v>638.39</v>
      </c>
      <c r="E2106" s="4">
        <f>AVERAGE(C2106:C2108)</f>
        <v>642.42666666666662</v>
      </c>
      <c r="F2106" s="4">
        <f>AVERAGE(C2106:C2115)</f>
        <v>630.75500000000011</v>
      </c>
      <c r="G2106" s="5">
        <f>AVERAGE(C2106:C2120)</f>
        <v>632.9580000000002</v>
      </c>
    </row>
    <row r="2107" spans="1:7" x14ac:dyDescent="0.45">
      <c r="A2107" s="6">
        <v>39472</v>
      </c>
      <c r="B2107" s="7">
        <v>648.22</v>
      </c>
      <c r="C2107" s="7">
        <v>653.78</v>
      </c>
      <c r="D2107" s="7">
        <v>635.88</v>
      </c>
      <c r="E2107" s="4">
        <f>AVERAGE(C2107:C2109)</f>
        <v>640.32333333333327</v>
      </c>
      <c r="F2107" s="4">
        <f>AVERAGE(C2107:C2116)</f>
        <v>631.0920000000001</v>
      </c>
      <c r="G2107" s="5">
        <f>AVERAGE(C2107:C2121)</f>
        <v>633.66133333333335</v>
      </c>
    </row>
    <row r="2108" spans="1:7" x14ac:dyDescent="0.45">
      <c r="A2108" s="3">
        <v>39475</v>
      </c>
      <c r="B2108" s="4">
        <v>648.92999999999995</v>
      </c>
      <c r="C2108" s="4">
        <v>634.52</v>
      </c>
      <c r="D2108" s="4">
        <v>632.41</v>
      </c>
      <c r="E2108" s="4">
        <f>AVERAGE(C2108:C2110)</f>
        <v>623.43333333333339</v>
      </c>
      <c r="F2108" s="4">
        <f>AVERAGE(C2108:C2117)</f>
        <v>629.94900000000018</v>
      </c>
      <c r="G2108" s="5">
        <f>AVERAGE(C2108:C2122)</f>
        <v>633.51400000000024</v>
      </c>
    </row>
    <row r="2109" spans="1:7" x14ac:dyDescent="0.45">
      <c r="A2109" s="3">
        <v>39476</v>
      </c>
      <c r="B2109" s="4">
        <v>644.36</v>
      </c>
      <c r="C2109" s="4">
        <v>632.66999999999996</v>
      </c>
      <c r="D2109" s="4">
        <v>635.99</v>
      </c>
      <c r="E2109" s="4">
        <f>AVERAGE(C2109:C2111)</f>
        <v>614.87333333333333</v>
      </c>
      <c r="F2109" s="4">
        <f>AVERAGE(C2109:C2118)</f>
        <v>629.49100000000021</v>
      </c>
      <c r="G2109" s="5">
        <f>AVERAGE(C2109:C2123)</f>
        <v>634.86000000000013</v>
      </c>
    </row>
    <row r="2110" spans="1:7" x14ac:dyDescent="0.45">
      <c r="A2110" s="3">
        <v>39477</v>
      </c>
      <c r="B2110" s="4">
        <v>639.04</v>
      </c>
      <c r="C2110" s="4">
        <v>603.11</v>
      </c>
      <c r="D2110" s="4">
        <v>632.61</v>
      </c>
      <c r="E2110" s="4">
        <f>AVERAGE(C2110:C2112)</f>
        <v>608.17333333333329</v>
      </c>
      <c r="F2110" s="4">
        <f>AVERAGE(C2110:C2119)</f>
        <v>629.85299999999995</v>
      </c>
      <c r="G2110" s="5">
        <f>AVERAGE(C2110:C2124)</f>
        <v>636.73199999999997</v>
      </c>
    </row>
    <row r="2111" spans="1:7" x14ac:dyDescent="0.45">
      <c r="A2111" s="3">
        <v>39478</v>
      </c>
      <c r="B2111" s="4">
        <v>599.09</v>
      </c>
      <c r="C2111" s="4">
        <v>608.84</v>
      </c>
      <c r="D2111" s="4">
        <v>626.58000000000004</v>
      </c>
      <c r="E2111" s="4">
        <f>AVERAGE(C2111:C2113)</f>
        <v>619.92999999999995</v>
      </c>
      <c r="F2111" s="4">
        <f>AVERAGE(C2111:C2120)</f>
        <v>633.13099999999997</v>
      </c>
      <c r="G2111" s="5">
        <f>AVERAGE(C2111:C2125)</f>
        <v>640.04199999999992</v>
      </c>
    </row>
    <row r="2112" spans="1:7" x14ac:dyDescent="0.45">
      <c r="A2112" s="6">
        <v>39479</v>
      </c>
      <c r="B2112" s="7">
        <v>616.32000000000005</v>
      </c>
      <c r="C2112" s="7">
        <v>612.57000000000005</v>
      </c>
      <c r="D2112" s="7">
        <v>618.34</v>
      </c>
      <c r="E2112" s="4">
        <f>AVERAGE(C2112:C2114)</f>
        <v>631.1</v>
      </c>
      <c r="F2112" s="4">
        <f>AVERAGE(C2112:C2121)</f>
        <v>637.20000000000005</v>
      </c>
      <c r="G2112" s="5">
        <f>AVERAGE(C2112:C2126)</f>
        <v>643.07999999999993</v>
      </c>
    </row>
    <row r="2113" spans="1:7" x14ac:dyDescent="0.45">
      <c r="A2113" s="3">
        <v>39482</v>
      </c>
      <c r="B2113" s="4">
        <v>621.04</v>
      </c>
      <c r="C2113" s="4">
        <v>638.38</v>
      </c>
      <c r="D2113" s="4">
        <v>619.11</v>
      </c>
      <c r="E2113" s="4">
        <f>AVERAGE(C2113:C2115)</f>
        <v>641.02666666666664</v>
      </c>
      <c r="F2113" s="4">
        <f>AVERAGE(C2113:C2122)</f>
        <v>641.1</v>
      </c>
      <c r="G2113" s="5">
        <f>AVERAGE(C2113:C2127)</f>
        <v>645.7833333333333</v>
      </c>
    </row>
    <row r="2114" spans="1:7" x14ac:dyDescent="0.45">
      <c r="A2114" s="3">
        <v>39483</v>
      </c>
      <c r="B2114" s="4">
        <v>637.36</v>
      </c>
      <c r="C2114" s="4">
        <v>642.35</v>
      </c>
      <c r="D2114" s="4">
        <v>621.04999999999995</v>
      </c>
      <c r="E2114" s="4">
        <f>AVERAGE(C2114:C2116)</f>
        <v>642.35</v>
      </c>
      <c r="F2114" s="4">
        <f>AVERAGE(C2114:C2123)</f>
        <v>642.73299999999995</v>
      </c>
      <c r="G2114" s="5">
        <f>AVERAGE(C2114:C2128)</f>
        <v>646.81333333333339</v>
      </c>
    </row>
    <row r="2115" spans="1:7" x14ac:dyDescent="0.45">
      <c r="A2115" s="3">
        <v>39484</v>
      </c>
      <c r="B2115" s="4">
        <v>637.36</v>
      </c>
      <c r="C2115" s="4">
        <v>642.35</v>
      </c>
      <c r="D2115" s="4">
        <v>621.04999999999995</v>
      </c>
      <c r="E2115" s="4">
        <f>AVERAGE(C2115:C2117)</f>
        <v>642.35</v>
      </c>
      <c r="F2115" s="4">
        <f>AVERAGE(C2115:C2124)</f>
        <v>644.57299999999998</v>
      </c>
      <c r="G2115" s="5">
        <f>AVERAGE(C2115:C2129)</f>
        <v>647.75200000000007</v>
      </c>
    </row>
    <row r="2116" spans="1:7" x14ac:dyDescent="0.45">
      <c r="A2116" s="3">
        <v>39485</v>
      </c>
      <c r="B2116" s="4">
        <v>637.36</v>
      </c>
      <c r="C2116" s="4">
        <v>642.35</v>
      </c>
      <c r="D2116" s="4">
        <v>621.04999999999995</v>
      </c>
      <c r="E2116" s="4">
        <f>AVERAGE(C2116:C2118)</f>
        <v>638.21333333333337</v>
      </c>
      <c r="F2116" s="4">
        <f>AVERAGE(C2116:C2125)</f>
        <v>645.61400000000003</v>
      </c>
      <c r="G2116" s="5">
        <f>AVERAGE(C2116:C2130)</f>
        <v>648.59866666666665</v>
      </c>
    </row>
    <row r="2117" spans="1:7" x14ac:dyDescent="0.45">
      <c r="A2117" s="6">
        <v>39486</v>
      </c>
      <c r="B2117" s="7">
        <v>637.36</v>
      </c>
      <c r="C2117" s="7">
        <v>642.35</v>
      </c>
      <c r="D2117" s="7">
        <v>621.04999999999995</v>
      </c>
      <c r="E2117" s="4">
        <f>AVERAGE(C2117:C2119)</f>
        <v>636.19333333333327</v>
      </c>
      <c r="F2117" s="4">
        <f>AVERAGE(C2117:C2126)</f>
        <v>646.82000000000005</v>
      </c>
      <c r="G2117" s="5">
        <f>AVERAGE(C2117:C2131)</f>
        <v>649.72733333333338</v>
      </c>
    </row>
    <row r="2118" spans="1:7" x14ac:dyDescent="0.45">
      <c r="A2118" s="3">
        <v>39489</v>
      </c>
      <c r="B2118" s="4">
        <v>629.16999999999996</v>
      </c>
      <c r="C2118" s="4">
        <v>629.94000000000005</v>
      </c>
      <c r="D2118" s="4">
        <v>626.41999999999996</v>
      </c>
      <c r="E2118" s="4">
        <f>AVERAGE(C2118:C2120)</f>
        <v>634.04</v>
      </c>
      <c r="F2118" s="4">
        <f>AVERAGE(C2118:C2127)</f>
        <v>647.89700000000005</v>
      </c>
      <c r="G2118" s="5">
        <f>AVERAGE(C2118:C2132)</f>
        <v>650.63333333333344</v>
      </c>
    </row>
    <row r="2119" spans="1:7" x14ac:dyDescent="0.45">
      <c r="A2119" s="3">
        <v>39490</v>
      </c>
      <c r="B2119" s="4">
        <v>636.96</v>
      </c>
      <c r="C2119" s="4">
        <v>636.29</v>
      </c>
      <c r="D2119" s="4">
        <v>631.91</v>
      </c>
      <c r="E2119" s="4">
        <f>AVERAGE(C2119:C2121)</f>
        <v>640.56999999999994</v>
      </c>
      <c r="F2119" s="4">
        <f>AVERAGE(C2119:C2128)</f>
        <v>650.28599999999994</v>
      </c>
      <c r="G2119" s="5">
        <f>AVERAGE(C2119:C2133)</f>
        <v>651.60466666666673</v>
      </c>
    </row>
    <row r="2120" spans="1:7" x14ac:dyDescent="0.45">
      <c r="A2120" s="3">
        <v>39491</v>
      </c>
      <c r="B2120" s="4">
        <v>643.37</v>
      </c>
      <c r="C2120" s="4">
        <v>635.89</v>
      </c>
      <c r="D2120" s="4">
        <v>636.57000000000005</v>
      </c>
      <c r="E2120" s="4">
        <f>AVERAGE(C2120:C2122)</f>
        <v>645.66333333333341</v>
      </c>
      <c r="F2120" s="4">
        <f>AVERAGE(C2120:C2129)</f>
        <v>652.29999999999995</v>
      </c>
      <c r="G2120" s="5">
        <f>AVERAGE(C2120:C2134)</f>
        <v>652.2113333333333</v>
      </c>
    </row>
    <row r="2121" spans="1:7" x14ac:dyDescent="0.45">
      <c r="A2121" s="3">
        <v>39492</v>
      </c>
      <c r="B2121" s="4">
        <v>643.55999999999995</v>
      </c>
      <c r="C2121" s="4">
        <v>649.53</v>
      </c>
      <c r="D2121" s="4">
        <v>638.79999999999995</v>
      </c>
      <c r="E2121" s="4">
        <f>AVERAGE(C2121:C2123)</f>
        <v>651.93666666666661</v>
      </c>
      <c r="F2121" s="4">
        <f>AVERAGE(C2121:C2130)</f>
        <v>654.21600000000001</v>
      </c>
      <c r="G2121" s="5">
        <f>AVERAGE(C2121:C2135)</f>
        <v>652.84733333333327</v>
      </c>
    </row>
    <row r="2122" spans="1:7" x14ac:dyDescent="0.45">
      <c r="A2122" s="6">
        <v>39493</v>
      </c>
      <c r="B2122" s="7">
        <v>646.29</v>
      </c>
      <c r="C2122" s="7">
        <v>651.57000000000005</v>
      </c>
      <c r="D2122" s="7">
        <v>640.64</v>
      </c>
      <c r="E2122" s="4">
        <f>AVERAGE(C2122:C2124)</f>
        <v>655.67666666666673</v>
      </c>
      <c r="F2122" s="4">
        <f>AVERAGE(C2122:C2131)</f>
        <v>655.19100000000003</v>
      </c>
      <c r="G2122" s="5">
        <f>AVERAGE(C2122:C2136)</f>
        <v>653.04866666666669</v>
      </c>
    </row>
    <row r="2123" spans="1:7" x14ac:dyDescent="0.45">
      <c r="A2123" s="3">
        <v>39496</v>
      </c>
      <c r="B2123" s="4">
        <v>655.71</v>
      </c>
      <c r="C2123" s="4">
        <v>654.71</v>
      </c>
      <c r="D2123" s="4">
        <v>645.6</v>
      </c>
      <c r="E2123" s="4">
        <f>AVERAGE(C2123:C2125)</f>
        <v>656.07333333333338</v>
      </c>
      <c r="F2123" s="4">
        <f>AVERAGE(C2123:C2132)</f>
        <v>655.62800000000004</v>
      </c>
      <c r="G2123" s="5">
        <f>AVERAGE(C2123:C2137)</f>
        <v>652.52733333333333</v>
      </c>
    </row>
    <row r="2124" spans="1:7" x14ac:dyDescent="0.45">
      <c r="A2124" s="3">
        <v>39497</v>
      </c>
      <c r="B2124" s="4">
        <v>659.56</v>
      </c>
      <c r="C2124" s="4">
        <v>660.75</v>
      </c>
      <c r="D2124" s="4">
        <v>650.49</v>
      </c>
      <c r="E2124" s="4">
        <f>AVERAGE(C2124:C2126)</f>
        <v>655.97333333333336</v>
      </c>
      <c r="F2124" s="4">
        <f>AVERAGE(C2124:C2133)</f>
        <v>654.60799999999995</v>
      </c>
      <c r="G2124" s="5">
        <f>AVERAGE(C2124:C2138)</f>
        <v>650.38666666666677</v>
      </c>
    </row>
    <row r="2125" spans="1:7" x14ac:dyDescent="0.45">
      <c r="A2125" s="3">
        <v>39498</v>
      </c>
      <c r="B2125" s="4">
        <v>661.12</v>
      </c>
      <c r="C2125" s="4">
        <v>652.76</v>
      </c>
      <c r="D2125" s="4">
        <v>653.86</v>
      </c>
      <c r="E2125" s="4">
        <f>AVERAGE(C2125:C2127)</f>
        <v>653.42999999999995</v>
      </c>
      <c r="F2125" s="4">
        <f>AVERAGE(C2125:C2134)</f>
        <v>653.072</v>
      </c>
      <c r="G2125" s="5">
        <f>AVERAGE(C2125:C2139)</f>
        <v>648.14600000000007</v>
      </c>
    </row>
    <row r="2126" spans="1:7" x14ac:dyDescent="0.45">
      <c r="A2126" s="3">
        <v>39499</v>
      </c>
      <c r="B2126" s="4">
        <v>660.53</v>
      </c>
      <c r="C2126" s="4">
        <v>654.41</v>
      </c>
      <c r="D2126" s="4">
        <v>654.84</v>
      </c>
      <c r="E2126" s="4">
        <f>AVERAGE(C2126:C2128)</f>
        <v>653.78666666666675</v>
      </c>
      <c r="F2126" s="4">
        <f>AVERAGE(C2126:C2135)</f>
        <v>652.33900000000006</v>
      </c>
      <c r="G2126" s="5">
        <f>AVERAGE(C2126:C2140)</f>
        <v>646.71466666666674</v>
      </c>
    </row>
    <row r="2127" spans="1:7" x14ac:dyDescent="0.45">
      <c r="A2127" s="6">
        <v>39500</v>
      </c>
      <c r="B2127" s="7">
        <v>650.92999999999995</v>
      </c>
      <c r="C2127" s="7">
        <v>653.12</v>
      </c>
      <c r="D2127" s="7">
        <v>655.15</v>
      </c>
      <c r="E2127" s="4">
        <f>AVERAGE(C2127:C2129)</f>
        <v>654.46</v>
      </c>
      <c r="F2127" s="4">
        <f>AVERAGE(C2127:C2136)</f>
        <v>652.15300000000002</v>
      </c>
      <c r="G2127" s="5">
        <f>AVERAGE(C2127:C2141)</f>
        <v>644.54133333333334</v>
      </c>
    </row>
    <row r="2128" spans="1:7" x14ac:dyDescent="0.45">
      <c r="A2128" s="3">
        <v>39503</v>
      </c>
      <c r="B2128" s="4">
        <v>659.35</v>
      </c>
      <c r="C2128" s="4">
        <v>653.83000000000004</v>
      </c>
      <c r="D2128" s="4">
        <v>654.97</v>
      </c>
      <c r="E2128" s="4">
        <f>AVERAGE(C2128:C2130)</f>
        <v>655.10333333333335</v>
      </c>
      <c r="F2128" s="4">
        <f>AVERAGE(C2128:C2137)</f>
        <v>651.21600000000012</v>
      </c>
      <c r="G2128" s="5">
        <f>AVERAGE(C2128:C2142)</f>
        <v>642.18066666666687</v>
      </c>
    </row>
    <row r="2129" spans="1:7" x14ac:dyDescent="0.45">
      <c r="A2129" s="3">
        <v>39504</v>
      </c>
      <c r="B2129" s="4">
        <v>659.62</v>
      </c>
      <c r="C2129" s="4">
        <v>656.43</v>
      </c>
      <c r="D2129" s="4">
        <v>654.11</v>
      </c>
      <c r="E2129" s="4">
        <f>AVERAGE(C2129:C2131)</f>
        <v>656.92</v>
      </c>
      <c r="F2129" s="4">
        <f>AVERAGE(C2129:C2138)</f>
        <v>648.09300000000007</v>
      </c>
      <c r="G2129" s="5">
        <f>AVERAGE(C2129:C2143)</f>
        <v>638.63733333333346</v>
      </c>
    </row>
    <row r="2130" spans="1:7" x14ac:dyDescent="0.45">
      <c r="A2130" s="3">
        <v>39505</v>
      </c>
      <c r="B2130" s="4">
        <v>662.19</v>
      </c>
      <c r="C2130" s="4">
        <v>655.04999999999995</v>
      </c>
      <c r="D2130" s="4">
        <v>654.57000000000005</v>
      </c>
      <c r="E2130" s="4">
        <f>AVERAGE(C2130:C2132)</f>
        <v>656.75666666666666</v>
      </c>
      <c r="F2130" s="4">
        <f>AVERAGE(C2130:C2139)</f>
        <v>645.16399999999999</v>
      </c>
      <c r="G2130" s="5">
        <f>AVERAGE(C2130:C2144)</f>
        <v>634.88200000000006</v>
      </c>
    </row>
    <row r="2131" spans="1:7" x14ac:dyDescent="0.45">
      <c r="A2131" s="3">
        <v>39506</v>
      </c>
      <c r="B2131" s="4">
        <v>658.56</v>
      </c>
      <c r="C2131" s="4">
        <v>659.28</v>
      </c>
      <c r="D2131" s="4">
        <v>655.54</v>
      </c>
      <c r="E2131" s="4">
        <f>AVERAGE(C2131:C2133)</f>
        <v>653.24333333333334</v>
      </c>
      <c r="F2131" s="4">
        <f>AVERAGE(C2131:C2140)</f>
        <v>642.78800000000001</v>
      </c>
      <c r="G2131" s="5">
        <f>AVERAGE(C2131:C2145)</f>
        <v>632.02066666666667</v>
      </c>
    </row>
    <row r="2132" spans="1:7" x14ac:dyDescent="0.45">
      <c r="A2132" s="6">
        <v>39507</v>
      </c>
      <c r="B2132" s="7">
        <v>657.44</v>
      </c>
      <c r="C2132" s="7">
        <v>655.94</v>
      </c>
      <c r="D2132" s="7">
        <v>656.11</v>
      </c>
      <c r="E2132" s="4">
        <f>AVERAGE(C2132:C2134)</f>
        <v>648.61333333333334</v>
      </c>
      <c r="F2132" s="4">
        <f>AVERAGE(C2132:C2141)</f>
        <v>639.04099999999994</v>
      </c>
      <c r="G2132" s="5">
        <f>AVERAGE(C2132:C2146)</f>
        <v>628.68999999999994</v>
      </c>
    </row>
    <row r="2133" spans="1:7" x14ac:dyDescent="0.45">
      <c r="A2133" s="3">
        <v>39510</v>
      </c>
      <c r="B2133" s="4">
        <v>644.05999999999995</v>
      </c>
      <c r="C2133" s="4">
        <v>644.51</v>
      </c>
      <c r="D2133" s="4">
        <v>654.24</v>
      </c>
      <c r="E2133" s="4">
        <f>AVERAGE(C2133:C2135)</f>
        <v>645.11</v>
      </c>
      <c r="F2133" s="4">
        <f>AVERAGE(C2133:C2142)</f>
        <v>635.21799999999996</v>
      </c>
      <c r="G2133" s="5">
        <f>AVERAGE(C2133:C2147)</f>
        <v>626.02266666666662</v>
      </c>
    </row>
    <row r="2134" spans="1:7" x14ac:dyDescent="0.45">
      <c r="A2134" s="3">
        <v>39511</v>
      </c>
      <c r="B2134" s="4">
        <v>649.70000000000005</v>
      </c>
      <c r="C2134" s="4">
        <v>645.39</v>
      </c>
      <c r="D2134" s="4">
        <v>652.03</v>
      </c>
      <c r="E2134" s="4">
        <f>AVERAGE(C2134:C2136)</f>
        <v>647.79</v>
      </c>
      <c r="F2134" s="4">
        <f>AVERAGE(C2134:C2143)</f>
        <v>630.83499999999992</v>
      </c>
      <c r="G2134" s="5">
        <f>AVERAGE(C2134:C2148)</f>
        <v>624.36199999999997</v>
      </c>
    </row>
    <row r="2135" spans="1:7" x14ac:dyDescent="0.45">
      <c r="A2135" s="3">
        <v>39512</v>
      </c>
      <c r="B2135" s="4">
        <v>648.20000000000005</v>
      </c>
      <c r="C2135" s="4">
        <v>645.42999999999995</v>
      </c>
      <c r="D2135" s="4">
        <v>650.11</v>
      </c>
      <c r="E2135" s="4">
        <f>AVERAGE(C2135:C2137)</f>
        <v>647.24333333333334</v>
      </c>
      <c r="F2135" s="4">
        <f>AVERAGE(C2135:C2144)</f>
        <v>626.30600000000004</v>
      </c>
      <c r="G2135" s="5">
        <f>AVERAGE(C2135:C2149)</f>
        <v>623.21733333333339</v>
      </c>
    </row>
    <row r="2136" spans="1:7" x14ac:dyDescent="0.45">
      <c r="A2136" s="3">
        <v>39513</v>
      </c>
      <c r="B2136" s="4">
        <v>649.14</v>
      </c>
      <c r="C2136" s="4">
        <v>652.54999999999995</v>
      </c>
      <c r="D2136" s="4">
        <v>648.76</v>
      </c>
      <c r="E2136" s="4">
        <f>AVERAGE(C2136:C2138)</f>
        <v>639.63333333333333</v>
      </c>
      <c r="F2136" s="4">
        <f>AVERAGE(C2136:C2145)</f>
        <v>622.97600000000011</v>
      </c>
      <c r="G2136" s="5">
        <f>AVERAGE(C2136:C2150)</f>
        <v>622.08066666666673</v>
      </c>
    </row>
    <row r="2137" spans="1:7" x14ac:dyDescent="0.45">
      <c r="A2137" s="6">
        <v>39514</v>
      </c>
      <c r="B2137" s="7">
        <v>644.35</v>
      </c>
      <c r="C2137" s="7">
        <v>643.75</v>
      </c>
      <c r="D2137" s="7">
        <v>646.33000000000004</v>
      </c>
      <c r="E2137" s="4">
        <f>AVERAGE(C2137:C2139)</f>
        <v>631.1633333333333</v>
      </c>
      <c r="F2137" s="4">
        <f>AVERAGE(C2137:C2146)</f>
        <v>618.65300000000002</v>
      </c>
      <c r="G2137" s="5">
        <f>AVERAGE(C2137:C2151)</f>
        <v>620.55133333333333</v>
      </c>
    </row>
    <row r="2138" spans="1:7" x14ac:dyDescent="0.45">
      <c r="A2138" s="3">
        <v>39517</v>
      </c>
      <c r="B2138" s="4">
        <v>637.12</v>
      </c>
      <c r="C2138" s="4">
        <v>622.6</v>
      </c>
      <c r="D2138" s="4">
        <v>641.94000000000005</v>
      </c>
      <c r="E2138" s="4">
        <f>AVERAGE(C2138:C2140)</f>
        <v>627.01</v>
      </c>
      <c r="F2138" s="4">
        <f>AVERAGE(C2138:C2147)</f>
        <v>615.87099999999998</v>
      </c>
      <c r="G2138" s="5">
        <f>AVERAGE(C2138:C2152)</f>
        <v>620.07933333333335</v>
      </c>
    </row>
    <row r="2139" spans="1:7" x14ac:dyDescent="0.45">
      <c r="A2139" s="3">
        <v>39518</v>
      </c>
      <c r="B2139" s="4">
        <v>616.4</v>
      </c>
      <c r="C2139" s="4">
        <v>627.14</v>
      </c>
      <c r="D2139" s="4">
        <v>638.29</v>
      </c>
      <c r="E2139" s="4">
        <f>AVERAGE(C2139:C2141)</f>
        <v>626.74666666666656</v>
      </c>
      <c r="F2139" s="4">
        <f>AVERAGE(C2139:C2148)</f>
        <v>615.57100000000003</v>
      </c>
      <c r="G2139" s="5">
        <f>AVERAGE(C2139:C2153)</f>
        <v>621.53600000000006</v>
      </c>
    </row>
    <row r="2140" spans="1:7" x14ac:dyDescent="0.45">
      <c r="A2140" s="3">
        <v>39519</v>
      </c>
      <c r="B2140" s="4">
        <v>641.82000000000005</v>
      </c>
      <c r="C2140" s="4">
        <v>631.29</v>
      </c>
      <c r="D2140" s="4">
        <v>635.47</v>
      </c>
      <c r="E2140" s="4">
        <f>AVERAGE(C2140:C2142)</f>
        <v>623.60333333333335</v>
      </c>
      <c r="F2140" s="4">
        <f>AVERAGE(C2140:C2149)</f>
        <v>615.67900000000009</v>
      </c>
      <c r="G2140" s="5">
        <f>AVERAGE(C2140:C2154)</f>
        <v>622.62400000000002</v>
      </c>
    </row>
    <row r="2141" spans="1:7" x14ac:dyDescent="0.45">
      <c r="A2141" s="3">
        <v>39520</v>
      </c>
      <c r="B2141" s="4">
        <v>632.84</v>
      </c>
      <c r="C2141" s="4">
        <v>621.80999999999995</v>
      </c>
      <c r="D2141" s="4">
        <v>629.32000000000005</v>
      </c>
      <c r="E2141" s="4">
        <f>AVERAGE(C2141:C2143)</f>
        <v>613.4</v>
      </c>
      <c r="F2141" s="4">
        <f>AVERAGE(C2141:C2150)</f>
        <v>615.38800000000015</v>
      </c>
      <c r="G2141" s="5">
        <f>AVERAGE(C2141:C2155)</f>
        <v>623.73266666666666</v>
      </c>
    </row>
    <row r="2142" spans="1:7" x14ac:dyDescent="0.45">
      <c r="A2142" s="6">
        <v>39521</v>
      </c>
      <c r="B2142" s="7">
        <v>628.17999999999995</v>
      </c>
      <c r="C2142" s="7">
        <v>617.71</v>
      </c>
      <c r="D2142" s="7">
        <v>624.11</v>
      </c>
      <c r="E2142" s="4">
        <f>AVERAGE(C2142:C2144)</f>
        <v>606.1633333333333</v>
      </c>
      <c r="F2142" s="4">
        <f>AVERAGE(C2142:C2151)</f>
        <v>616.16800000000001</v>
      </c>
      <c r="G2142" s="5">
        <f>AVERAGE(C2142:C2156)</f>
        <v>625.5626666666667</v>
      </c>
    </row>
    <row r="2143" spans="1:7" x14ac:dyDescent="0.45">
      <c r="A2143" s="3">
        <v>39524</v>
      </c>
      <c r="B2143" s="4">
        <v>613.57000000000005</v>
      </c>
      <c r="C2143" s="4">
        <v>600.67999999999995</v>
      </c>
      <c r="D2143" s="4">
        <v>619.73</v>
      </c>
      <c r="E2143" s="4">
        <f>AVERAGE(C2143:C2145)</f>
        <v>604.30333333333328</v>
      </c>
      <c r="F2143" s="4">
        <f>AVERAGE(C2143:C2152)</f>
        <v>618.06399999999996</v>
      </c>
      <c r="G2143" s="5">
        <f>AVERAGE(C2143:C2157)</f>
        <v>627.61466666666661</v>
      </c>
    </row>
    <row r="2144" spans="1:7" x14ac:dyDescent="0.45">
      <c r="A2144" s="3">
        <v>39525</v>
      </c>
      <c r="B2144" s="4">
        <v>602.76</v>
      </c>
      <c r="C2144" s="4">
        <v>600.1</v>
      </c>
      <c r="D2144" s="4">
        <v>614.32000000000005</v>
      </c>
      <c r="E2144" s="4">
        <f>AVERAGE(C2144:C2146)</f>
        <v>607.18333333333339</v>
      </c>
      <c r="F2144" s="4">
        <f>AVERAGE(C2144:C2153)</f>
        <v>622.44100000000003</v>
      </c>
      <c r="G2144" s="5">
        <f>AVERAGE(C2144:C2158)</f>
        <v>631.17600000000004</v>
      </c>
    </row>
    <row r="2145" spans="1:7" x14ac:dyDescent="0.45">
      <c r="A2145" s="3">
        <v>39526</v>
      </c>
      <c r="B2145" s="4">
        <v>612.4</v>
      </c>
      <c r="C2145" s="4">
        <v>612.13</v>
      </c>
      <c r="D2145" s="4">
        <v>610.49</v>
      </c>
      <c r="E2145" s="4">
        <f>AVERAGE(C2145:C2147)</f>
        <v>612.46</v>
      </c>
      <c r="F2145" s="4">
        <f>AVERAGE(C2145:C2154)</f>
        <v>626.77699999999993</v>
      </c>
      <c r="G2145" s="5">
        <f>AVERAGE(C2145:C2159)</f>
        <v>634.62466666666671</v>
      </c>
    </row>
    <row r="2146" spans="1:7" x14ac:dyDescent="0.45">
      <c r="A2146" s="3">
        <v>39527</v>
      </c>
      <c r="B2146" s="4">
        <v>607.11</v>
      </c>
      <c r="C2146" s="4">
        <v>609.32000000000005</v>
      </c>
      <c r="D2146" s="4">
        <v>607.99</v>
      </c>
      <c r="E2146" s="4">
        <f>AVERAGE(C2146:C2148)</f>
        <v>614.94999999999993</v>
      </c>
      <c r="F2146" s="4">
        <f>AVERAGE(C2146:C2155)</f>
        <v>630.35599999999999</v>
      </c>
      <c r="G2146" s="5">
        <f>AVERAGE(C2146:C2160)</f>
        <v>637.27133333333336</v>
      </c>
    </row>
    <row r="2147" spans="1:7" x14ac:dyDescent="0.45">
      <c r="A2147" s="6">
        <v>39528</v>
      </c>
      <c r="B2147" s="7">
        <v>616.30999999999995</v>
      </c>
      <c r="C2147" s="7">
        <v>615.92999999999995</v>
      </c>
      <c r="D2147" s="7">
        <v>607.63</v>
      </c>
      <c r="E2147" s="4">
        <f>AVERAGE(C2147:C2149)</f>
        <v>621.25</v>
      </c>
      <c r="F2147" s="4">
        <f>AVERAGE(C2147:C2156)</f>
        <v>634.35000000000014</v>
      </c>
      <c r="G2147" s="5">
        <f>AVERAGE(C2147:C2161)</f>
        <v>640.16200000000015</v>
      </c>
    </row>
    <row r="2148" spans="1:7" x14ac:dyDescent="0.45">
      <c r="A2148" s="3">
        <v>39531</v>
      </c>
      <c r="B2148" s="4">
        <v>621.15</v>
      </c>
      <c r="C2148" s="4">
        <v>619.6</v>
      </c>
      <c r="D2148" s="4">
        <v>611.41999999999996</v>
      </c>
      <c r="E2148" s="4">
        <f>AVERAGE(C2148:C2150)</f>
        <v>625.40000000000009</v>
      </c>
      <c r="F2148" s="4">
        <f>AVERAGE(C2148:C2157)</f>
        <v>637.60599999999999</v>
      </c>
      <c r="G2148" s="5">
        <f>AVERAGE(C2148:C2162)</f>
        <v>642.55800000000022</v>
      </c>
    </row>
    <row r="2149" spans="1:7" x14ac:dyDescent="0.45">
      <c r="A2149" s="3">
        <v>39532</v>
      </c>
      <c r="B2149" s="4">
        <v>627.39</v>
      </c>
      <c r="C2149" s="4">
        <v>628.22</v>
      </c>
      <c r="D2149" s="4">
        <v>617.04</v>
      </c>
      <c r="E2149" s="4">
        <f>AVERAGE(C2149:C2151)</f>
        <v>628.73666666666668</v>
      </c>
      <c r="F2149" s="4">
        <f>AVERAGE(C2149:C2158)</f>
        <v>641.05600000000004</v>
      </c>
      <c r="G2149" s="5">
        <f>AVERAGE(C2149:C2163)</f>
        <v>643.98666666666679</v>
      </c>
    </row>
    <row r="2150" spans="1:7" x14ac:dyDescent="0.45">
      <c r="A2150" s="3">
        <v>39533</v>
      </c>
      <c r="B2150" s="4">
        <v>629.35</v>
      </c>
      <c r="C2150" s="4">
        <v>628.38</v>
      </c>
      <c r="D2150" s="4">
        <v>620.29</v>
      </c>
      <c r="E2150" s="4">
        <f>AVERAGE(C2150:C2152)</f>
        <v>631.55333333333328</v>
      </c>
      <c r="F2150" s="4">
        <f>AVERAGE(C2150:C2159)</f>
        <v>643.41700000000003</v>
      </c>
      <c r="G2150" s="5">
        <f>AVERAGE(C2150:C2164)</f>
        <v>644.89666666666687</v>
      </c>
    </row>
    <row r="2151" spans="1:7" x14ac:dyDescent="0.45">
      <c r="A2151" s="3">
        <v>39534</v>
      </c>
      <c r="B2151" s="4">
        <v>627.27</v>
      </c>
      <c r="C2151" s="4">
        <v>629.61</v>
      </c>
      <c r="D2151" s="4">
        <v>624.35</v>
      </c>
      <c r="E2151" s="4">
        <f>AVERAGE(C2151:C2153)</f>
        <v>636.91</v>
      </c>
      <c r="F2151" s="4">
        <f>AVERAGE(C2151:C2160)</f>
        <v>645.76199999999994</v>
      </c>
      <c r="G2151" s="5">
        <f>AVERAGE(C2151:C2165)</f>
        <v>645.78533333333348</v>
      </c>
    </row>
    <row r="2152" spans="1:7" x14ac:dyDescent="0.45">
      <c r="A2152" s="6">
        <v>39535</v>
      </c>
      <c r="B2152" s="7">
        <v>629.36</v>
      </c>
      <c r="C2152" s="7">
        <v>636.66999999999996</v>
      </c>
      <c r="D2152" s="7">
        <v>628.5</v>
      </c>
      <c r="E2152" s="4">
        <f>AVERAGE(C2152:C2154)</f>
        <v>641.52666666666664</v>
      </c>
      <c r="F2152" s="4">
        <f>AVERAGE(C2152:C2161)</f>
        <v>648.06900000000007</v>
      </c>
      <c r="G2152" s="5">
        <f>AVERAGE(C2152:C2166)</f>
        <v>646.58466666666686</v>
      </c>
    </row>
    <row r="2153" spans="1:7" x14ac:dyDescent="0.45">
      <c r="A2153" s="3">
        <v>39538</v>
      </c>
      <c r="B2153" s="4">
        <v>641.98</v>
      </c>
      <c r="C2153" s="4">
        <v>644.45000000000005</v>
      </c>
      <c r="D2153" s="4">
        <v>633.47</v>
      </c>
      <c r="E2153" s="4">
        <f>AVERAGE(C2153:C2155)</f>
        <v>645.27666666666664</v>
      </c>
      <c r="F2153" s="4">
        <f>AVERAGE(C2153:C2162)</f>
        <v>649.58900000000006</v>
      </c>
      <c r="G2153" s="5">
        <f>AVERAGE(C2153:C2167)</f>
        <v>647.05666666666673</v>
      </c>
    </row>
    <row r="2154" spans="1:7" x14ac:dyDescent="0.45">
      <c r="A2154" s="3">
        <v>39539</v>
      </c>
      <c r="B2154" s="4">
        <v>649.01</v>
      </c>
      <c r="C2154" s="4">
        <v>643.46</v>
      </c>
      <c r="D2154" s="4">
        <v>636.51</v>
      </c>
      <c r="E2154" s="4">
        <f>AVERAGE(C2154:C2156)</f>
        <v>646.88</v>
      </c>
      <c r="F2154" s="4">
        <f>AVERAGE(C2154:C2163)</f>
        <v>649.24700000000007</v>
      </c>
      <c r="G2154" s="5">
        <f>AVERAGE(C2154:C2168)</f>
        <v>647.43066666666664</v>
      </c>
    </row>
    <row r="2155" spans="1:7" x14ac:dyDescent="0.45">
      <c r="A2155" s="3">
        <v>39540</v>
      </c>
      <c r="B2155" s="4">
        <v>653.16999999999996</v>
      </c>
      <c r="C2155" s="4">
        <v>647.91999999999996</v>
      </c>
      <c r="D2155" s="4">
        <v>640.41999999999996</v>
      </c>
      <c r="E2155" s="4">
        <f>AVERAGE(C2155:C2157)</f>
        <v>648.55666666666662</v>
      </c>
      <c r="F2155" s="4">
        <f>AVERAGE(C2155:C2164)</f>
        <v>649.08799999999997</v>
      </c>
      <c r="G2155" s="5">
        <f>AVERAGE(C2155:C2169)</f>
        <v>647.90533333333326</v>
      </c>
    </row>
    <row r="2156" spans="1:7" x14ac:dyDescent="0.45">
      <c r="A2156" s="3">
        <v>39541</v>
      </c>
      <c r="B2156" s="4">
        <v>649.61</v>
      </c>
      <c r="C2156" s="4">
        <v>649.26</v>
      </c>
      <c r="D2156" s="4">
        <v>644.35</v>
      </c>
      <c r="E2156" s="4">
        <f>AVERAGE(C2156:C2158)</f>
        <v>650.61666666666667</v>
      </c>
      <c r="F2156" s="4">
        <f>AVERAGE(C2156:C2165)</f>
        <v>648.46699999999987</v>
      </c>
      <c r="G2156" s="5">
        <f>AVERAGE(C2156:C2170)</f>
        <v>648.08933333333334</v>
      </c>
    </row>
    <row r="2157" spans="1:7" x14ac:dyDescent="0.45">
      <c r="A2157" s="6">
        <v>39542</v>
      </c>
      <c r="B2157" s="7">
        <v>652.27</v>
      </c>
      <c r="C2157" s="7">
        <v>648.49</v>
      </c>
      <c r="D2157" s="7">
        <v>646.72</v>
      </c>
      <c r="E2157" s="4">
        <f>AVERAGE(C2157:C2159)</f>
        <v>651.47333333333336</v>
      </c>
      <c r="F2157" s="4">
        <f>AVERAGE(C2157:C2166)</f>
        <v>647.70100000000002</v>
      </c>
      <c r="G2157" s="5">
        <f>AVERAGE(C2157:C2171)</f>
        <v>648.05799999999988</v>
      </c>
    </row>
    <row r="2158" spans="1:7" x14ac:dyDescent="0.45">
      <c r="A2158" s="3">
        <v>39545</v>
      </c>
      <c r="B2158" s="4">
        <v>651.15</v>
      </c>
      <c r="C2158" s="4">
        <v>654.1</v>
      </c>
      <c r="D2158" s="4">
        <v>648.65</v>
      </c>
      <c r="E2158" s="4">
        <f>AVERAGE(C2158:C2160)</f>
        <v>652.5866666666667</v>
      </c>
      <c r="F2158" s="4">
        <f>AVERAGE(C2158:C2167)</f>
        <v>647.22700000000009</v>
      </c>
      <c r="G2158" s="5">
        <f>AVERAGE(C2158:C2172)</f>
        <v>648.47200000000009</v>
      </c>
    </row>
    <row r="2159" spans="1:7" x14ac:dyDescent="0.45">
      <c r="A2159" s="3">
        <v>39546</v>
      </c>
      <c r="B2159" s="4">
        <v>657.02</v>
      </c>
      <c r="C2159" s="4">
        <v>651.83000000000004</v>
      </c>
      <c r="D2159" s="4">
        <v>650.32000000000005</v>
      </c>
      <c r="E2159" s="4">
        <f>AVERAGE(C2159:C2161)</f>
        <v>652.11333333333334</v>
      </c>
      <c r="F2159" s="4">
        <f>AVERAGE(C2159:C2168)</f>
        <v>646.82299999999998</v>
      </c>
      <c r="G2159" s="5">
        <f>AVERAGE(C2159:C2173)</f>
        <v>648.0386666666667</v>
      </c>
    </row>
    <row r="2160" spans="1:7" x14ac:dyDescent="0.45">
      <c r="A2160" s="3">
        <v>39547</v>
      </c>
      <c r="B2160" s="4">
        <v>657.02</v>
      </c>
      <c r="C2160" s="4">
        <v>651.83000000000004</v>
      </c>
      <c r="D2160" s="4">
        <v>650.32000000000005</v>
      </c>
      <c r="E2160" s="4">
        <f>AVERAGE(C2160:C2162)</f>
        <v>652.12666666666667</v>
      </c>
      <c r="F2160" s="4">
        <f>AVERAGE(C2160:C2169)</f>
        <v>646.69799999999998</v>
      </c>
      <c r="G2160" s="5">
        <f>AVERAGE(C2160:C2174)</f>
        <v>647.54333333333329</v>
      </c>
    </row>
    <row r="2161" spans="1:7" x14ac:dyDescent="0.45">
      <c r="A2161" s="3">
        <v>39548</v>
      </c>
      <c r="B2161" s="4">
        <v>651.02</v>
      </c>
      <c r="C2161" s="4">
        <v>652.67999999999995</v>
      </c>
      <c r="D2161" s="4">
        <v>651.27</v>
      </c>
      <c r="E2161" s="4">
        <f>AVERAGE(C2161:C2163)</f>
        <v>648.52666666666664</v>
      </c>
      <c r="F2161" s="4">
        <f>AVERAGE(C2161:C2170)</f>
        <v>646.58299999999997</v>
      </c>
      <c r="G2161" s="5">
        <f>AVERAGE(C2161:C2175)</f>
        <v>647.22266666666667</v>
      </c>
    </row>
    <row r="2162" spans="1:7" x14ac:dyDescent="0.45">
      <c r="A2162" s="6">
        <v>39549</v>
      </c>
      <c r="B2162" s="7">
        <v>655.25</v>
      </c>
      <c r="C2162" s="7">
        <v>651.87</v>
      </c>
      <c r="D2162" s="7">
        <v>651.79</v>
      </c>
      <c r="E2162" s="4">
        <f>AVERAGE(C2162:C2164)</f>
        <v>644.92333333333329</v>
      </c>
      <c r="F2162" s="4">
        <f>AVERAGE(C2162:C2171)</f>
        <v>646.19399999999996</v>
      </c>
      <c r="G2162" s="5">
        <f>AVERAGE(C2162:C2176)</f>
        <v>646.84533333333331</v>
      </c>
    </row>
    <row r="2163" spans="1:7" x14ac:dyDescent="0.45">
      <c r="A2163" s="3">
        <v>39552</v>
      </c>
      <c r="B2163" s="4">
        <v>644.78</v>
      </c>
      <c r="C2163" s="4">
        <v>641.03</v>
      </c>
      <c r="D2163" s="4">
        <v>650.29999999999995</v>
      </c>
      <c r="E2163" s="4">
        <f>AVERAGE(C2163:C2165)</f>
        <v>641.53666666666675</v>
      </c>
      <c r="F2163" s="4">
        <f>AVERAGE(C2163:C2172)</f>
        <v>646.47700000000009</v>
      </c>
      <c r="G2163" s="5">
        <f>AVERAGE(C2163:C2177)</f>
        <v>647.10733333333337</v>
      </c>
    </row>
    <row r="2164" spans="1:7" x14ac:dyDescent="0.45">
      <c r="A2164" s="3">
        <v>39553</v>
      </c>
      <c r="B2164" s="4">
        <v>642.59</v>
      </c>
      <c r="C2164" s="4">
        <v>641.87</v>
      </c>
      <c r="D2164" s="4">
        <v>647.86</v>
      </c>
      <c r="E2164" s="4">
        <f>AVERAGE(C2164:C2166)</f>
        <v>641.72666666666657</v>
      </c>
      <c r="F2164" s="4">
        <f>AVERAGE(C2164:C2173)</f>
        <v>647.13400000000001</v>
      </c>
      <c r="G2164" s="5">
        <f>AVERAGE(C2164:C2178)</f>
        <v>648.09199999999998</v>
      </c>
    </row>
    <row r="2165" spans="1:7" x14ac:dyDescent="0.45">
      <c r="A2165" s="3">
        <v>39554</v>
      </c>
      <c r="B2165" s="4">
        <v>645.80999999999995</v>
      </c>
      <c r="C2165" s="4">
        <v>641.71</v>
      </c>
      <c r="D2165" s="4">
        <v>645.83000000000004</v>
      </c>
      <c r="E2165" s="4">
        <f>AVERAGE(C2165:C2167)</f>
        <v>642.35333333333335</v>
      </c>
      <c r="F2165" s="4">
        <f>AVERAGE(C2165:C2174)</f>
        <v>647.38699999999994</v>
      </c>
      <c r="G2165" s="5">
        <f>AVERAGE(C2165:C2179)</f>
        <v>648.82799999999986</v>
      </c>
    </row>
    <row r="2166" spans="1:7" x14ac:dyDescent="0.45">
      <c r="A2166" s="3">
        <v>39555</v>
      </c>
      <c r="B2166" s="4">
        <v>648.15</v>
      </c>
      <c r="C2166" s="4">
        <v>641.6</v>
      </c>
      <c r="D2166" s="4">
        <v>643.62</v>
      </c>
      <c r="E2166" s="4">
        <f>AVERAGE(C2166:C2168)</f>
        <v>645.13666666666666</v>
      </c>
      <c r="F2166" s="4">
        <f>AVERAGE(C2166:C2175)</f>
        <v>647.91800000000001</v>
      </c>
      <c r="G2166" s="5">
        <f>AVERAGE(C2166:C2180)</f>
        <v>649.08866666666677</v>
      </c>
    </row>
    <row r="2167" spans="1:7" x14ac:dyDescent="0.45">
      <c r="A2167" s="6">
        <v>39556</v>
      </c>
      <c r="B2167" s="7">
        <v>646.04</v>
      </c>
      <c r="C2167" s="7">
        <v>643.75</v>
      </c>
      <c r="D2167" s="7">
        <v>641.99</v>
      </c>
      <c r="E2167" s="4">
        <f>AVERAGE(C2167:C2169)</f>
        <v>648.13</v>
      </c>
      <c r="F2167" s="4">
        <f>AVERAGE(C2167:C2176)</f>
        <v>648.46</v>
      </c>
      <c r="G2167" s="5">
        <f>AVERAGE(C2167:C2181)</f>
        <v>649.6013333333334</v>
      </c>
    </row>
    <row r="2168" spans="1:7" x14ac:dyDescent="0.45">
      <c r="A2168" s="3">
        <v>39559</v>
      </c>
      <c r="B2168" s="4">
        <v>651.69000000000005</v>
      </c>
      <c r="C2168" s="4">
        <v>650.05999999999995</v>
      </c>
      <c r="D2168" s="4">
        <v>643.79999999999995</v>
      </c>
      <c r="E2168" s="4">
        <f>AVERAGE(C2168:C2170)</f>
        <v>650.43999999999994</v>
      </c>
      <c r="F2168" s="4">
        <f>AVERAGE(C2168:C2177)</f>
        <v>649.66500000000008</v>
      </c>
      <c r="G2168" s="5">
        <f>AVERAGE(C2168:C2182)</f>
        <v>650.23733333333337</v>
      </c>
    </row>
    <row r="2169" spans="1:7" x14ac:dyDescent="0.45">
      <c r="A2169" s="3">
        <v>39560</v>
      </c>
      <c r="B2169" s="4">
        <v>651.34</v>
      </c>
      <c r="C2169" s="4">
        <v>650.58000000000004</v>
      </c>
      <c r="D2169" s="4">
        <v>645.54</v>
      </c>
      <c r="E2169" s="4">
        <f>AVERAGE(C2169:C2171)</f>
        <v>650.01666666666665</v>
      </c>
      <c r="F2169" s="4">
        <f>AVERAGE(C2169:C2178)</f>
        <v>650.23900000000015</v>
      </c>
      <c r="G2169" s="5">
        <f>AVERAGE(C2169:C2183)</f>
        <v>650.45266666666669</v>
      </c>
    </row>
    <row r="2170" spans="1:7" x14ac:dyDescent="0.45">
      <c r="A2170" s="3">
        <v>39561</v>
      </c>
      <c r="B2170" s="4">
        <v>649.44000000000005</v>
      </c>
      <c r="C2170" s="4">
        <v>650.67999999999995</v>
      </c>
      <c r="D2170" s="4">
        <v>647.33000000000004</v>
      </c>
      <c r="E2170" s="4">
        <f>AVERAGE(C2170:C2172)</f>
        <v>651.39</v>
      </c>
      <c r="F2170" s="4">
        <f>AVERAGE(C2170:C2179)</f>
        <v>650.47199999999998</v>
      </c>
      <c r="G2170" s="5">
        <f>AVERAGE(C2170:C2184)</f>
        <v>650.77666666666664</v>
      </c>
    </row>
    <row r="2171" spans="1:7" x14ac:dyDescent="0.45">
      <c r="A2171" s="3">
        <v>39562</v>
      </c>
      <c r="B2171" s="4">
        <v>653.79999999999995</v>
      </c>
      <c r="C2171" s="4">
        <v>648.79</v>
      </c>
      <c r="D2171" s="4">
        <v>648.77</v>
      </c>
      <c r="E2171" s="4">
        <f>AVERAGE(C2171:C2173)</f>
        <v>650.36333333333334</v>
      </c>
      <c r="F2171" s="4">
        <f>AVERAGE(C2171:C2180)</f>
        <v>649.96600000000001</v>
      </c>
      <c r="G2171" s="5">
        <f>AVERAGE(C2171:C2185)</f>
        <v>650.87399999999991</v>
      </c>
    </row>
    <row r="2172" spans="1:7" x14ac:dyDescent="0.45">
      <c r="A2172" s="6">
        <v>39563</v>
      </c>
      <c r="B2172" s="7">
        <v>652.30999999999995</v>
      </c>
      <c r="C2172" s="7">
        <v>654.70000000000005</v>
      </c>
      <c r="D2172" s="7">
        <v>650.96</v>
      </c>
      <c r="E2172" s="4">
        <f>AVERAGE(C2172:C2174)</f>
        <v>648.90000000000009</v>
      </c>
      <c r="F2172" s="4">
        <f>AVERAGE(C2172:C2181)</f>
        <v>650.01599999999996</v>
      </c>
      <c r="G2172" s="5">
        <f>AVERAGE(C2172:C2186)</f>
        <v>651.19066666666674</v>
      </c>
    </row>
    <row r="2173" spans="1:7" x14ac:dyDescent="0.45">
      <c r="A2173" s="3">
        <v>39566</v>
      </c>
      <c r="B2173" s="4">
        <v>658.11</v>
      </c>
      <c r="C2173" s="4">
        <v>647.6</v>
      </c>
      <c r="D2173" s="4">
        <v>650.47</v>
      </c>
      <c r="E2173" s="4">
        <f>AVERAGE(C2173:C2175)</f>
        <v>646.34</v>
      </c>
      <c r="F2173" s="4">
        <f>AVERAGE(C2173:C2182)</f>
        <v>649.875</v>
      </c>
      <c r="G2173" s="5">
        <f>AVERAGE(C2173:C2187)</f>
        <v>651.048</v>
      </c>
    </row>
    <row r="2174" spans="1:7" x14ac:dyDescent="0.45">
      <c r="A2174" s="3">
        <v>39567</v>
      </c>
      <c r="B2174" s="4">
        <v>650.74</v>
      </c>
      <c r="C2174" s="4">
        <v>644.4</v>
      </c>
      <c r="D2174" s="4">
        <v>649.23</v>
      </c>
      <c r="E2174" s="4">
        <f>AVERAGE(C2174:C2176)</f>
        <v>646.14666666666665</v>
      </c>
      <c r="F2174" s="4">
        <f>AVERAGE(C2174:C2183)</f>
        <v>650.44399999999996</v>
      </c>
      <c r="G2174" s="5">
        <f>AVERAGE(C2174:C2188)</f>
        <v>651.38466666666659</v>
      </c>
    </row>
    <row r="2175" spans="1:7" x14ac:dyDescent="0.45">
      <c r="A2175" s="3">
        <v>39568</v>
      </c>
      <c r="B2175" s="4">
        <v>646.92999999999995</v>
      </c>
      <c r="C2175" s="4">
        <v>647.02</v>
      </c>
      <c r="D2175" s="4">
        <v>648.5</v>
      </c>
      <c r="E2175" s="4">
        <f>AVERAGE(C2175:C2177)</f>
        <v>649.9466666666666</v>
      </c>
      <c r="F2175" s="4">
        <f>AVERAGE(C2175:C2184)</f>
        <v>651.548</v>
      </c>
      <c r="G2175" s="5">
        <f>AVERAGE(C2175:C2189)</f>
        <v>651.76466666666659</v>
      </c>
    </row>
    <row r="2176" spans="1:7" x14ac:dyDescent="0.45">
      <c r="A2176" s="3">
        <v>39569</v>
      </c>
      <c r="B2176" s="4">
        <v>646.92999999999995</v>
      </c>
      <c r="C2176" s="4">
        <v>647.02</v>
      </c>
      <c r="D2176" s="4">
        <v>648.5</v>
      </c>
      <c r="E2176" s="4">
        <f>AVERAGE(C2176:C2178)</f>
        <v>652.87333333333333</v>
      </c>
      <c r="F2176" s="4">
        <f>AVERAGE(C2176:C2185)</f>
        <v>652.05999999999995</v>
      </c>
      <c r="G2176" s="5">
        <f>AVERAGE(C2176:C2190)</f>
        <v>651.66199999999992</v>
      </c>
    </row>
    <row r="2177" spans="1:7" x14ac:dyDescent="0.45">
      <c r="A2177" s="6">
        <v>39570</v>
      </c>
      <c r="B2177" s="7">
        <v>653.79</v>
      </c>
      <c r="C2177" s="7">
        <v>655.8</v>
      </c>
      <c r="D2177" s="7">
        <v>649.9</v>
      </c>
      <c r="E2177" s="4">
        <f>AVERAGE(C2177:C2179)</f>
        <v>654.83666666666659</v>
      </c>
      <c r="F2177" s="4">
        <f>AVERAGE(C2177:C2186)</f>
        <v>652.7120000000001</v>
      </c>
      <c r="G2177" s="5">
        <f>AVERAGE(C2177:C2191)</f>
        <v>651.67066666666665</v>
      </c>
    </row>
    <row r="2178" spans="1:7" x14ac:dyDescent="0.45">
      <c r="A2178" s="3">
        <v>39573</v>
      </c>
      <c r="B2178" s="4">
        <v>653.79</v>
      </c>
      <c r="C2178" s="4">
        <v>655.8</v>
      </c>
      <c r="D2178" s="4">
        <v>649.9</v>
      </c>
      <c r="E2178" s="4">
        <f>AVERAGE(C2178:C2180)</f>
        <v>651.44333333333327</v>
      </c>
      <c r="F2178" s="4">
        <f>AVERAGE(C2178:C2187)</f>
        <v>652.38799999999992</v>
      </c>
      <c r="G2178" s="5">
        <f>AVERAGE(C2178:C2192)</f>
        <v>651.21733333333327</v>
      </c>
    </row>
    <row r="2179" spans="1:7" x14ac:dyDescent="0.45">
      <c r="A2179" s="3">
        <v>39574</v>
      </c>
      <c r="B2179" s="4">
        <v>657.74</v>
      </c>
      <c r="C2179" s="4">
        <v>652.91</v>
      </c>
      <c r="D2179" s="4">
        <v>649.54999999999995</v>
      </c>
      <c r="E2179" s="4">
        <f>AVERAGE(C2179:C2181)</f>
        <v>649.27333333333331</v>
      </c>
      <c r="F2179" s="4">
        <f>AVERAGE(C2179:C2188)</f>
        <v>652.07299999999998</v>
      </c>
      <c r="G2179" s="5">
        <f>AVERAGE(C2179:C2193)</f>
        <v>650.23733333333325</v>
      </c>
    </row>
    <row r="2180" spans="1:7" x14ac:dyDescent="0.45">
      <c r="A2180" s="3">
        <v>39575</v>
      </c>
      <c r="B2180" s="4">
        <v>653.91999999999996</v>
      </c>
      <c r="C2180" s="4">
        <v>645.62</v>
      </c>
      <c r="D2180" s="4">
        <v>649.15</v>
      </c>
      <c r="E2180" s="4">
        <f>AVERAGE(C2180:C2182)</f>
        <v>649.4</v>
      </c>
      <c r="F2180" s="4">
        <f>AVERAGE(C2180:C2189)</f>
        <v>651.79200000000003</v>
      </c>
      <c r="G2180" s="5">
        <f>AVERAGE(C2180:C2194)</f>
        <v>649.66866666666658</v>
      </c>
    </row>
    <row r="2181" spans="1:7" x14ac:dyDescent="0.45">
      <c r="A2181" s="3">
        <v>39576</v>
      </c>
      <c r="B2181" s="4">
        <v>641.84</v>
      </c>
      <c r="C2181" s="4">
        <v>649.29</v>
      </c>
      <c r="D2181" s="4">
        <v>650.13</v>
      </c>
      <c r="E2181" s="4">
        <f>AVERAGE(C2181:C2183)</f>
        <v>651.95666666666659</v>
      </c>
      <c r="F2181" s="4">
        <f>AVERAGE(C2181:C2190)</f>
        <v>651.77799999999991</v>
      </c>
      <c r="G2181" s="5">
        <f>AVERAGE(C2181:C2195)</f>
        <v>649.35799999999995</v>
      </c>
    </row>
    <row r="2182" spans="1:7" x14ac:dyDescent="0.45">
      <c r="A2182" s="6">
        <v>39577</v>
      </c>
      <c r="B2182" s="7">
        <v>654.63</v>
      </c>
      <c r="C2182" s="7">
        <v>653.29</v>
      </c>
      <c r="D2182" s="7">
        <v>651.38</v>
      </c>
      <c r="E2182" s="4">
        <f>AVERAGE(C2182:C2184)</f>
        <v>654.00666666666666</v>
      </c>
      <c r="F2182" s="4">
        <f>AVERAGE(C2182:C2191)</f>
        <v>651.56399999999996</v>
      </c>
      <c r="G2182" s="5">
        <f>AVERAGE(C2182:C2196)</f>
        <v>649.19199999999978</v>
      </c>
    </row>
    <row r="2183" spans="1:7" x14ac:dyDescent="0.45">
      <c r="A2183" s="3">
        <v>39580</v>
      </c>
      <c r="B2183" s="4">
        <v>654.63</v>
      </c>
      <c r="C2183" s="4">
        <v>653.29</v>
      </c>
      <c r="D2183" s="4">
        <v>651.38</v>
      </c>
      <c r="E2183" s="4">
        <f>AVERAGE(C2183:C2185)</f>
        <v>653.62333333333333</v>
      </c>
      <c r="F2183" s="4">
        <f>AVERAGE(C2183:C2192)</f>
        <v>651.13499999999999</v>
      </c>
      <c r="G2183" s="5">
        <f>AVERAGE(C2183:C2197)</f>
        <v>649.11599999999999</v>
      </c>
    </row>
    <row r="2184" spans="1:7" x14ac:dyDescent="0.45">
      <c r="A2184" s="3">
        <v>39581</v>
      </c>
      <c r="B2184" s="4">
        <v>655.57</v>
      </c>
      <c r="C2184" s="4">
        <v>655.44</v>
      </c>
      <c r="D2184" s="4">
        <v>651.30999999999995</v>
      </c>
      <c r="E2184" s="4">
        <f>AVERAGE(C2184:C2186)</f>
        <v>653.70666666666659</v>
      </c>
      <c r="F2184" s="4">
        <f>AVERAGE(C2184:C2193)</f>
        <v>649.91599999999994</v>
      </c>
      <c r="G2184" s="5">
        <f>AVERAGE(C2184:C2198)</f>
        <v>648.9706666666666</v>
      </c>
    </row>
    <row r="2185" spans="1:7" x14ac:dyDescent="0.45">
      <c r="A2185" s="3">
        <v>39582</v>
      </c>
      <c r="B2185" s="4">
        <v>656.92</v>
      </c>
      <c r="C2185" s="4">
        <v>652.14</v>
      </c>
      <c r="D2185" s="4">
        <v>651.16</v>
      </c>
      <c r="E2185" s="4">
        <f>AVERAGE(C2185:C2187)</f>
        <v>652.74666666666656</v>
      </c>
      <c r="F2185" s="4">
        <f>AVERAGE(C2185:C2194)</f>
        <v>648.81000000000006</v>
      </c>
      <c r="G2185" s="5">
        <f>AVERAGE(C2185:C2199)</f>
        <v>648.18600000000004</v>
      </c>
    </row>
    <row r="2186" spans="1:7" x14ac:dyDescent="0.45">
      <c r="A2186" s="3">
        <v>39583</v>
      </c>
      <c r="B2186" s="4">
        <v>654.26</v>
      </c>
      <c r="C2186" s="4">
        <v>653.54</v>
      </c>
      <c r="D2186" s="4">
        <v>652.74</v>
      </c>
      <c r="E2186" s="4">
        <f>AVERAGE(C2186:C2188)</f>
        <v>652.91666666666663</v>
      </c>
      <c r="F2186" s="4">
        <f>AVERAGE(C2186:C2195)</f>
        <v>647.69200000000001</v>
      </c>
      <c r="G2186" s="5">
        <f>AVERAGE(C2186:C2200)</f>
        <v>647.76666666666665</v>
      </c>
    </row>
    <row r="2187" spans="1:7" x14ac:dyDescent="0.45">
      <c r="A2187" s="6">
        <v>39584</v>
      </c>
      <c r="B2187" s="7">
        <v>656.64</v>
      </c>
      <c r="C2187" s="7">
        <v>652.55999999999995</v>
      </c>
      <c r="D2187" s="7">
        <v>653.39</v>
      </c>
      <c r="E2187" s="4">
        <f>AVERAGE(C2187:C2189)</f>
        <v>651.77</v>
      </c>
      <c r="F2187" s="4">
        <f>AVERAGE(C2187:C2196)</f>
        <v>647.01800000000003</v>
      </c>
      <c r="G2187" s="5">
        <f>AVERAGE(C2187:C2201)</f>
        <v>647.13666666666666</v>
      </c>
    </row>
    <row r="2188" spans="1:7" x14ac:dyDescent="0.45">
      <c r="A2188" s="3">
        <v>39587</v>
      </c>
      <c r="B2188" s="4">
        <v>655.54</v>
      </c>
      <c r="C2188" s="4">
        <v>652.65</v>
      </c>
      <c r="D2188" s="4">
        <v>653.27</v>
      </c>
      <c r="E2188" s="4">
        <f>AVERAGE(C2188:C2190)</f>
        <v>649.41</v>
      </c>
      <c r="F2188" s="4">
        <f>AVERAGE(C2188:C2197)</f>
        <v>646.97699999999998</v>
      </c>
      <c r="G2188" s="5">
        <f>AVERAGE(C2188:C2202)</f>
        <v>646.572</v>
      </c>
    </row>
    <row r="2189" spans="1:7" x14ac:dyDescent="0.45">
      <c r="A2189" s="3">
        <v>39588</v>
      </c>
      <c r="B2189" s="4">
        <v>654.92999999999995</v>
      </c>
      <c r="C2189" s="4">
        <v>650.1</v>
      </c>
      <c r="D2189" s="4">
        <v>652.20000000000005</v>
      </c>
      <c r="E2189" s="4">
        <f>AVERAGE(C2189:C2191)</f>
        <v>647.57666666666671</v>
      </c>
      <c r="F2189" s="4">
        <f>AVERAGE(C2189:C2198)</f>
        <v>646.82299999999998</v>
      </c>
      <c r="G2189" s="5">
        <f>AVERAGE(C2189:C2203)</f>
        <v>645.52866666666671</v>
      </c>
    </row>
    <row r="2190" spans="1:7" x14ac:dyDescent="0.45">
      <c r="A2190" s="3">
        <v>39589</v>
      </c>
      <c r="B2190" s="4">
        <v>645.97</v>
      </c>
      <c r="C2190" s="4">
        <v>645.48</v>
      </c>
      <c r="D2190" s="4">
        <v>650.87</v>
      </c>
      <c r="E2190" s="4">
        <f>AVERAGE(C2190:C2192)</f>
        <v>647.21</v>
      </c>
      <c r="F2190" s="4">
        <f>AVERAGE(C2190:C2199)</f>
        <v>646.17999999999995</v>
      </c>
      <c r="G2190" s="5">
        <f>AVERAGE(C2190:C2204)</f>
        <v>643.92266666666671</v>
      </c>
    </row>
    <row r="2191" spans="1:7" x14ac:dyDescent="0.45">
      <c r="A2191" s="3">
        <v>39590</v>
      </c>
      <c r="B2191" s="4">
        <v>642.79</v>
      </c>
      <c r="C2191" s="4">
        <v>647.15</v>
      </c>
      <c r="D2191" s="4">
        <v>649.59</v>
      </c>
      <c r="E2191" s="4">
        <f>AVERAGE(C2191:C2193)</f>
        <v>645.75</v>
      </c>
      <c r="F2191" s="4">
        <f>AVERAGE(C2191:C2200)</f>
        <v>646.21699999999998</v>
      </c>
      <c r="G2191" s="5">
        <f>AVERAGE(C2191:C2205)</f>
        <v>642.80200000000002</v>
      </c>
    </row>
    <row r="2192" spans="1:7" x14ac:dyDescent="0.45">
      <c r="A2192" s="6">
        <v>39591</v>
      </c>
      <c r="B2192" s="7">
        <v>650.49</v>
      </c>
      <c r="C2192" s="7">
        <v>649</v>
      </c>
      <c r="D2192" s="7">
        <v>648.88</v>
      </c>
      <c r="E2192" s="4">
        <f>AVERAGE(C2192:C2194)</f>
        <v>644.82666666666671</v>
      </c>
      <c r="F2192" s="4">
        <f>AVERAGE(C2192:C2201)</f>
        <v>645.91100000000006</v>
      </c>
      <c r="G2192" s="5">
        <f>AVERAGE(C2192:C2206)</f>
        <v>641.27200000000016</v>
      </c>
    </row>
    <row r="2193" spans="1:7" x14ac:dyDescent="0.45">
      <c r="A2193" s="3">
        <v>39594</v>
      </c>
      <c r="B2193" s="4">
        <v>647.16999999999996</v>
      </c>
      <c r="C2193" s="4">
        <v>641.1</v>
      </c>
      <c r="D2193" s="4">
        <v>646.57000000000005</v>
      </c>
      <c r="E2193" s="4">
        <f>AVERAGE(C2193:C2195)</f>
        <v>642.14666666666665</v>
      </c>
      <c r="F2193" s="4">
        <f>AVERAGE(C2193:C2202)</f>
        <v>645.42000000000007</v>
      </c>
      <c r="G2193" s="5">
        <f>AVERAGE(C2193:C2207)</f>
        <v>639.48200000000008</v>
      </c>
    </row>
    <row r="2194" spans="1:7" x14ac:dyDescent="0.45">
      <c r="A2194" s="3">
        <v>39595</v>
      </c>
      <c r="B2194" s="4">
        <v>641.94000000000005</v>
      </c>
      <c r="C2194" s="4">
        <v>644.38</v>
      </c>
      <c r="D2194" s="4">
        <v>645.41999999999996</v>
      </c>
      <c r="E2194" s="4">
        <f>AVERAGE(C2194:C2196)</f>
        <v>644.04666666666674</v>
      </c>
      <c r="F2194" s="4">
        <f>AVERAGE(C2194:C2203)</f>
        <v>645.01</v>
      </c>
      <c r="G2194" s="5">
        <f>AVERAGE(C2194:C2208)</f>
        <v>638.14333333333343</v>
      </c>
    </row>
    <row r="2195" spans="1:7" x14ac:dyDescent="0.45">
      <c r="A2195" s="3">
        <v>39596</v>
      </c>
      <c r="B2195" s="4">
        <v>648.17999999999995</v>
      </c>
      <c r="C2195" s="4">
        <v>640.96</v>
      </c>
      <c r="D2195" s="4">
        <v>644.52</v>
      </c>
      <c r="E2195" s="4">
        <f>AVERAGE(C2195:C2197)</f>
        <v>646.63666666666666</v>
      </c>
      <c r="F2195" s="4">
        <f>AVERAGE(C2195:C2204)</f>
        <v>643.173</v>
      </c>
      <c r="G2195" s="5">
        <f>AVERAGE(C2195:C2209)</f>
        <v>636.01200000000006</v>
      </c>
    </row>
    <row r="2196" spans="1:7" x14ac:dyDescent="0.45">
      <c r="A2196" s="3">
        <v>39597</v>
      </c>
      <c r="B2196" s="4">
        <v>644.21</v>
      </c>
      <c r="C2196" s="4">
        <v>646.79999999999995</v>
      </c>
      <c r="D2196" s="4">
        <v>644.45000000000005</v>
      </c>
      <c r="E2196" s="4">
        <f>AVERAGE(C2196:C2198)</f>
        <v>650.02</v>
      </c>
      <c r="F2196" s="4">
        <f>AVERAGE(C2196:C2205)</f>
        <v>641.94400000000007</v>
      </c>
      <c r="G2196" s="5">
        <f>AVERAGE(C2196:C2210)</f>
        <v>634.27</v>
      </c>
    </row>
    <row r="2197" spans="1:7" x14ac:dyDescent="0.45">
      <c r="A2197" s="6">
        <v>39598</v>
      </c>
      <c r="B2197" s="7">
        <v>650.73</v>
      </c>
      <c r="C2197" s="7">
        <v>652.15</v>
      </c>
      <c r="D2197" s="7">
        <v>645.08000000000004</v>
      </c>
      <c r="E2197" s="4">
        <f>AVERAGE(C2197:C2199)</f>
        <v>648.97666666666657</v>
      </c>
      <c r="F2197" s="4">
        <f>AVERAGE(C2197:C2206)</f>
        <v>639.68399999999997</v>
      </c>
      <c r="G2197" s="5">
        <f>AVERAGE(C2197:C2211)</f>
        <v>631.88266666666664</v>
      </c>
    </row>
    <row r="2198" spans="1:7" x14ac:dyDescent="0.45">
      <c r="A2198" s="3">
        <v>39601</v>
      </c>
      <c r="B2198" s="4">
        <v>654.94000000000005</v>
      </c>
      <c r="C2198" s="4">
        <v>651.11</v>
      </c>
      <c r="D2198" s="4">
        <v>647.08000000000004</v>
      </c>
      <c r="E2198" s="4">
        <f>AVERAGE(C2198:C2200)</f>
        <v>646.87666666666667</v>
      </c>
      <c r="F2198" s="4">
        <f>AVERAGE(C2198:C2207)</f>
        <v>636.68399999999997</v>
      </c>
      <c r="G2198" s="5">
        <f>AVERAGE(C2198:C2212)</f>
        <v>629.01666666666665</v>
      </c>
    </row>
    <row r="2199" spans="1:7" x14ac:dyDescent="0.45">
      <c r="A2199" s="3">
        <v>39602</v>
      </c>
      <c r="B2199" s="4">
        <v>648.54</v>
      </c>
      <c r="C2199" s="4">
        <v>643.66999999999996</v>
      </c>
      <c r="D2199" s="4">
        <v>646.94000000000005</v>
      </c>
      <c r="E2199" s="4">
        <f>AVERAGE(C2199:C2201)</f>
        <v>644.53666666666675</v>
      </c>
      <c r="F2199" s="4">
        <f>AVERAGE(C2199:C2208)</f>
        <v>633.67499999999995</v>
      </c>
      <c r="G2199" s="5">
        <f>AVERAGE(C2199:C2213)</f>
        <v>625.9899999999999</v>
      </c>
    </row>
    <row r="2200" spans="1:7" x14ac:dyDescent="0.45">
      <c r="A2200" s="3">
        <v>39603</v>
      </c>
      <c r="B2200" s="4">
        <v>642.14</v>
      </c>
      <c r="C2200" s="4">
        <v>645.85</v>
      </c>
      <c r="D2200" s="4">
        <v>647.91999999999996</v>
      </c>
      <c r="E2200" s="4">
        <f>AVERAGE(C2200:C2202)</f>
        <v>644.67666666666673</v>
      </c>
      <c r="F2200" s="4">
        <f>AVERAGE(C2200:C2209)</f>
        <v>630.54899999999998</v>
      </c>
      <c r="G2200" s="5">
        <f>AVERAGE(C2200:C2214)</f>
        <v>623.10266666666678</v>
      </c>
    </row>
    <row r="2201" spans="1:7" x14ac:dyDescent="0.45">
      <c r="A2201" s="3">
        <v>39604</v>
      </c>
      <c r="B2201" s="4">
        <v>648.15</v>
      </c>
      <c r="C2201" s="4">
        <v>644.09</v>
      </c>
      <c r="D2201" s="4">
        <v>647.37</v>
      </c>
      <c r="E2201" s="4">
        <f>AVERAGE(C2201:C2203)</f>
        <v>641.72666666666669</v>
      </c>
      <c r="F2201" s="4">
        <f>AVERAGE(C2201:C2210)</f>
        <v>627.44699999999989</v>
      </c>
      <c r="G2201" s="5">
        <f>AVERAGE(C2201:C2215)</f>
        <v>620.16066666666654</v>
      </c>
    </row>
    <row r="2202" spans="1:7" x14ac:dyDescent="0.45">
      <c r="A2202" s="6">
        <v>39605</v>
      </c>
      <c r="B2202" s="7">
        <v>648.15</v>
      </c>
      <c r="C2202" s="7">
        <v>644.09</v>
      </c>
      <c r="D2202" s="7">
        <v>647.37</v>
      </c>
      <c r="E2202" s="4">
        <f>AVERAGE(C2202:C2204)</f>
        <v>635.70000000000005</v>
      </c>
      <c r="F2202" s="4">
        <f>AVERAGE(C2202:C2211)</f>
        <v>624.13699999999994</v>
      </c>
      <c r="G2202" s="5">
        <f>AVERAGE(C2202:C2216)</f>
        <v>617.404</v>
      </c>
    </row>
    <row r="2203" spans="1:7" x14ac:dyDescent="0.45">
      <c r="A2203" s="3">
        <v>39608</v>
      </c>
      <c r="B2203" s="4">
        <v>631.16999999999996</v>
      </c>
      <c r="C2203" s="4">
        <v>637</v>
      </c>
      <c r="D2203" s="4">
        <v>644.34</v>
      </c>
      <c r="E2203" s="4">
        <f>AVERAGE(C2203:C2205)</f>
        <v>630.55999999999995</v>
      </c>
      <c r="F2203" s="4">
        <f>AVERAGE(C2203:C2212)</f>
        <v>620.64400000000001</v>
      </c>
      <c r="G2203" s="5">
        <f>AVERAGE(C2203:C2217)</f>
        <v>614.10666666666657</v>
      </c>
    </row>
    <row r="2204" spans="1:7" x14ac:dyDescent="0.45">
      <c r="A2204" s="3">
        <v>39609</v>
      </c>
      <c r="B2204" s="4">
        <v>639.59</v>
      </c>
      <c r="C2204" s="4">
        <v>626.01</v>
      </c>
      <c r="D2204" s="4">
        <v>639.32000000000005</v>
      </c>
      <c r="E2204" s="4">
        <f>AVERAGE(C2204:C2206)</f>
        <v>626.29333333333329</v>
      </c>
      <c r="F2204" s="4">
        <f>AVERAGE(C2204:C2213)</f>
        <v>617.51499999999999</v>
      </c>
      <c r="G2204" s="5">
        <f>AVERAGE(C2204:C2218)</f>
        <v>610.98599999999999</v>
      </c>
    </row>
    <row r="2205" spans="1:7" x14ac:dyDescent="0.45">
      <c r="A2205" s="3">
        <v>39610</v>
      </c>
      <c r="B2205" s="4">
        <v>629.49</v>
      </c>
      <c r="C2205" s="4">
        <v>628.66999999999996</v>
      </c>
      <c r="D2205" s="4">
        <v>636.32000000000005</v>
      </c>
      <c r="E2205" s="4">
        <f>AVERAGE(C2205:C2207)</f>
        <v>625.00666666666666</v>
      </c>
      <c r="F2205" s="4">
        <f>AVERAGE(C2205:C2214)</f>
        <v>614.94999999999993</v>
      </c>
      <c r="G2205" s="5">
        <f>AVERAGE(C2205:C2219)</f>
        <v>607.96999999999991</v>
      </c>
    </row>
    <row r="2206" spans="1:7" x14ac:dyDescent="0.45">
      <c r="A2206" s="3">
        <v>39611</v>
      </c>
      <c r="B2206" s="4">
        <v>623.92999999999995</v>
      </c>
      <c r="C2206" s="4">
        <v>624.20000000000005</v>
      </c>
      <c r="D2206" s="4">
        <v>631.99</v>
      </c>
      <c r="E2206" s="4">
        <f>AVERAGE(C2206:C2208)</f>
        <v>622.45666666666659</v>
      </c>
      <c r="F2206" s="4">
        <f>AVERAGE(C2206:C2215)</f>
        <v>612.25499999999988</v>
      </c>
      <c r="G2206" s="5">
        <f>AVERAGE(C2206:C2220)</f>
        <v>603.17799999999988</v>
      </c>
    </row>
    <row r="2207" spans="1:7" x14ac:dyDescent="0.45">
      <c r="A2207" s="6">
        <v>39612</v>
      </c>
      <c r="B2207" s="7">
        <v>628.79999999999995</v>
      </c>
      <c r="C2207" s="7">
        <v>622.15</v>
      </c>
      <c r="D2207" s="7">
        <v>627.61</v>
      </c>
      <c r="E2207" s="4">
        <f>AVERAGE(C2207:C2209)</f>
        <v>618.52666666666664</v>
      </c>
      <c r="F2207" s="4">
        <f>AVERAGE(C2207:C2216)</f>
        <v>610.10899999999992</v>
      </c>
      <c r="G2207" s="5">
        <f>AVERAGE(C2207:C2221)</f>
        <v>597.99733333333336</v>
      </c>
    </row>
    <row r="2208" spans="1:7" x14ac:dyDescent="0.45">
      <c r="A2208" s="3">
        <v>39615</v>
      </c>
      <c r="B2208" s="4">
        <v>626.51</v>
      </c>
      <c r="C2208" s="4">
        <v>621.02</v>
      </c>
      <c r="D2208" s="4">
        <v>624.41</v>
      </c>
      <c r="E2208" s="4">
        <f>AVERAGE(C2208:C2210)</f>
        <v>616.08666666666659</v>
      </c>
      <c r="F2208" s="4">
        <f>AVERAGE(C2208:C2217)</f>
        <v>607.35699999999997</v>
      </c>
      <c r="G2208" s="5">
        <f>AVERAGE(C2208:C2222)</f>
        <v>592.40733333333333</v>
      </c>
    </row>
    <row r="2209" spans="1:7" x14ac:dyDescent="0.45">
      <c r="A2209" s="3">
        <v>39616</v>
      </c>
      <c r="B2209" s="4">
        <v>622.76</v>
      </c>
      <c r="C2209" s="4">
        <v>612.41</v>
      </c>
      <c r="D2209" s="4">
        <v>621.69000000000005</v>
      </c>
      <c r="E2209" s="4">
        <f>AVERAGE(C2209:C2211)</f>
        <v>612.74333333333334</v>
      </c>
      <c r="F2209" s="4">
        <f>AVERAGE(C2209:C2218)</f>
        <v>604.274</v>
      </c>
      <c r="G2209" s="5">
        <f>AVERAGE(C2209:C2223)</f>
        <v>586.61733333333336</v>
      </c>
    </row>
    <row r="2210" spans="1:7" x14ac:dyDescent="0.45">
      <c r="A2210" s="3">
        <v>39617</v>
      </c>
      <c r="B2210" s="4">
        <v>611.63</v>
      </c>
      <c r="C2210" s="4">
        <v>614.83000000000004</v>
      </c>
      <c r="D2210" s="4">
        <v>618.91999999999996</v>
      </c>
      <c r="E2210" s="4">
        <f>AVERAGE(C2210:C2212)</f>
        <v>611.66</v>
      </c>
      <c r="F2210" s="4">
        <f>AVERAGE(C2210:C2219)</f>
        <v>601.11</v>
      </c>
      <c r="G2210" s="5">
        <f>AVERAGE(C2210:C2224)</f>
        <v>580.18466666666666</v>
      </c>
    </row>
    <row r="2211" spans="1:7" x14ac:dyDescent="0.45">
      <c r="A2211" s="3">
        <v>39618</v>
      </c>
      <c r="B2211" s="4">
        <v>612.86</v>
      </c>
      <c r="C2211" s="4">
        <v>610.99</v>
      </c>
      <c r="D2211" s="4">
        <v>616.28</v>
      </c>
      <c r="E2211" s="4">
        <f>AVERAGE(C2211:C2213)</f>
        <v>608.62</v>
      </c>
      <c r="F2211" s="4">
        <f>AVERAGE(C2211:C2220)</f>
        <v>595.30600000000004</v>
      </c>
      <c r="G2211" s="5">
        <f>AVERAGE(C2211:C2225)</f>
        <v>574.01533333333327</v>
      </c>
    </row>
    <row r="2212" spans="1:7" x14ac:dyDescent="0.45">
      <c r="A2212" s="6">
        <v>39619</v>
      </c>
      <c r="B2212" s="7">
        <v>615</v>
      </c>
      <c r="C2212" s="7">
        <v>609.16</v>
      </c>
      <c r="D2212" s="7">
        <v>613.67999999999995</v>
      </c>
      <c r="E2212" s="4">
        <f>AVERAGE(C2212:C2214)</f>
        <v>605.07666666666671</v>
      </c>
      <c r="F2212" s="4">
        <f>AVERAGE(C2212:C2221)</f>
        <v>588.85599999999999</v>
      </c>
      <c r="G2212" s="5">
        <f>AVERAGE(C2212:C2226)</f>
        <v>568.72333333333336</v>
      </c>
    </row>
    <row r="2213" spans="1:7" x14ac:dyDescent="0.45">
      <c r="A2213" s="3">
        <v>39622</v>
      </c>
      <c r="B2213" s="4">
        <v>602.34</v>
      </c>
      <c r="C2213" s="4">
        <v>605.71</v>
      </c>
      <c r="D2213" s="4">
        <v>610.62</v>
      </c>
      <c r="E2213" s="4">
        <f>AVERAGE(C2213:C2215)</f>
        <v>602.59666666666669</v>
      </c>
      <c r="F2213" s="4">
        <f>AVERAGE(C2213:C2222)</f>
        <v>581.7700000000001</v>
      </c>
      <c r="G2213" s="5">
        <f>AVERAGE(C2213:C2227)</f>
        <v>564.31000000000006</v>
      </c>
    </row>
    <row r="2214" spans="1:7" x14ac:dyDescent="0.45">
      <c r="A2214" s="3">
        <v>39623</v>
      </c>
      <c r="B2214" s="4">
        <v>606.01</v>
      </c>
      <c r="C2214" s="4">
        <v>600.36</v>
      </c>
      <c r="D2214" s="4">
        <v>608.21</v>
      </c>
      <c r="E2214" s="4">
        <f>AVERAGE(C2214:C2216)</f>
        <v>601.60666666666668</v>
      </c>
      <c r="F2214" s="4">
        <f>AVERAGE(C2214:C2223)</f>
        <v>574.61599999999999</v>
      </c>
      <c r="G2214" s="5">
        <f>AVERAGE(C2214:C2228)</f>
        <v>560.00400000000002</v>
      </c>
    </row>
    <row r="2215" spans="1:7" x14ac:dyDescent="0.45">
      <c r="A2215" s="3">
        <v>39624</v>
      </c>
      <c r="B2215" s="4">
        <v>601.94000000000005</v>
      </c>
      <c r="C2215" s="4">
        <v>601.72</v>
      </c>
      <c r="D2215" s="4">
        <v>605.59</v>
      </c>
      <c r="E2215" s="4">
        <f>AVERAGE(C2215:C2217)</f>
        <v>599.69666666666672</v>
      </c>
      <c r="F2215" s="4">
        <f>AVERAGE(C2215:C2224)</f>
        <v>566.17200000000003</v>
      </c>
      <c r="G2215" s="5">
        <f>AVERAGE(C2215:C2229)</f>
        <v>554.84799999999996</v>
      </c>
    </row>
    <row r="2216" spans="1:7" x14ac:dyDescent="0.45">
      <c r="A2216" s="3">
        <v>39625</v>
      </c>
      <c r="B2216" s="4">
        <v>604.33000000000004</v>
      </c>
      <c r="C2216" s="4">
        <v>602.74</v>
      </c>
      <c r="D2216" s="4">
        <v>603.94000000000005</v>
      </c>
      <c r="E2216" s="4">
        <f>AVERAGE(C2216:C2218)</f>
        <v>595.85333333333335</v>
      </c>
      <c r="F2216" s="4">
        <f>AVERAGE(C2216:C2225)</f>
        <v>558.22900000000004</v>
      </c>
      <c r="G2216" s="5">
        <f>AVERAGE(C2216:C2230)</f>
        <v>549.45600000000002</v>
      </c>
    </row>
    <row r="2217" spans="1:7" x14ac:dyDescent="0.45">
      <c r="A2217" s="6">
        <v>39626</v>
      </c>
      <c r="B2217" s="7">
        <v>590.58000000000004</v>
      </c>
      <c r="C2217" s="7">
        <v>594.63</v>
      </c>
      <c r="D2217" s="7">
        <v>601.03</v>
      </c>
      <c r="E2217" s="4">
        <f>AVERAGE(C2217:C2219)</f>
        <v>588.53000000000009</v>
      </c>
      <c r="F2217" s="4">
        <f>AVERAGE(C2217:C2226)</f>
        <v>551.11599999999999</v>
      </c>
      <c r="G2217" s="5">
        <f>AVERAGE(C2217:C2231)</f>
        <v>544.46066666666661</v>
      </c>
    </row>
    <row r="2218" spans="1:7" x14ac:dyDescent="0.45">
      <c r="A2218" s="3">
        <v>39629</v>
      </c>
      <c r="B2218" s="4">
        <v>593.91999999999996</v>
      </c>
      <c r="C2218" s="4">
        <v>590.19000000000005</v>
      </c>
      <c r="D2218" s="4">
        <v>597.92999999999995</v>
      </c>
      <c r="E2218" s="4">
        <f>AVERAGE(C2218:C2220)</f>
        <v>575.91666666666663</v>
      </c>
      <c r="F2218" s="4">
        <f>AVERAGE(C2218:C2227)</f>
        <v>545.94899999999996</v>
      </c>
      <c r="G2218" s="5">
        <f>AVERAGE(C2218:C2232)</f>
        <v>539.65399999999988</v>
      </c>
    </row>
    <row r="2219" spans="1:7" x14ac:dyDescent="0.45">
      <c r="A2219" s="3">
        <v>39630</v>
      </c>
      <c r="B2219" s="4">
        <v>591.21</v>
      </c>
      <c r="C2219" s="4">
        <v>580.77</v>
      </c>
      <c r="D2219" s="4">
        <v>594.01</v>
      </c>
      <c r="E2219" s="4">
        <f>AVERAGE(C2219:C2221)</f>
        <v>561.35</v>
      </c>
      <c r="F2219" s="4">
        <f>AVERAGE(C2219:C2228)</f>
        <v>541.04200000000003</v>
      </c>
      <c r="G2219" s="5">
        <f>AVERAGE(C2219:C2233)</f>
        <v>535.72466666666662</v>
      </c>
    </row>
    <row r="2220" spans="1:7" x14ac:dyDescent="0.45">
      <c r="A2220" s="3">
        <v>39631</v>
      </c>
      <c r="B2220" s="4">
        <v>582.01</v>
      </c>
      <c r="C2220" s="4">
        <v>556.79</v>
      </c>
      <c r="D2220" s="4">
        <v>585.02</v>
      </c>
      <c r="E2220" s="4">
        <f>AVERAGE(C2220:C2222)</f>
        <v>547.19333333333327</v>
      </c>
      <c r="F2220" s="4">
        <f>AVERAGE(C2220:C2229)</f>
        <v>535.26700000000005</v>
      </c>
      <c r="G2220" s="5">
        <f>AVERAGE(C2220:C2234)</f>
        <v>532.322</v>
      </c>
    </row>
    <row r="2221" spans="1:7" x14ac:dyDescent="0.45">
      <c r="A2221" s="3">
        <v>39632</v>
      </c>
      <c r="B2221" s="4">
        <v>544.12</v>
      </c>
      <c r="C2221" s="4">
        <v>546.49</v>
      </c>
      <c r="D2221" s="4">
        <v>573.77</v>
      </c>
      <c r="E2221" s="4">
        <f>AVERAGE(C2221:C2223)</f>
        <v>539.65333333333331</v>
      </c>
      <c r="F2221" s="4">
        <f>AVERAGE(C2221:C2230)</f>
        <v>531.67200000000014</v>
      </c>
      <c r="G2221" s="5">
        <f>AVERAGE(C2221:C2235)</f>
        <v>530.95133333333331</v>
      </c>
    </row>
    <row r="2222" spans="1:7" x14ac:dyDescent="0.45">
      <c r="A2222" s="6">
        <v>39633</v>
      </c>
      <c r="B2222" s="7">
        <v>547.96</v>
      </c>
      <c r="C2222" s="7">
        <v>538.29999999999995</v>
      </c>
      <c r="D2222" s="7">
        <v>562.51</v>
      </c>
      <c r="E2222" s="4">
        <f>AVERAGE(C2222:C2224)</f>
        <v>529.46333333333325</v>
      </c>
      <c r="F2222" s="4">
        <f>AVERAGE(C2222:C2231)</f>
        <v>529.80399999999986</v>
      </c>
      <c r="G2222" s="5">
        <f>AVERAGE(C2222:C2236)</f>
        <v>530.96199999999988</v>
      </c>
    </row>
    <row r="2223" spans="1:7" x14ac:dyDescent="0.45">
      <c r="A2223" s="3">
        <v>39636</v>
      </c>
      <c r="B2223" s="4">
        <v>535.79</v>
      </c>
      <c r="C2223" s="4">
        <v>534.16999999999996</v>
      </c>
      <c r="D2223" s="4">
        <v>551.29999999999995</v>
      </c>
      <c r="E2223" s="4">
        <f>AVERAGE(C2223:C2225)</f>
        <v>524.12666666666667</v>
      </c>
      <c r="F2223" s="4">
        <f>AVERAGE(C2223:C2232)</f>
        <v>528.22699999999998</v>
      </c>
      <c r="G2223" s="5">
        <f>AVERAGE(C2223:C2237)</f>
        <v>531.29266666666661</v>
      </c>
    </row>
    <row r="2224" spans="1:7" x14ac:dyDescent="0.45">
      <c r="A2224" s="3">
        <v>39637</v>
      </c>
      <c r="B2224" s="4">
        <v>535.71</v>
      </c>
      <c r="C2224" s="4">
        <v>515.91999999999996</v>
      </c>
      <c r="D2224" s="4">
        <v>538.33000000000004</v>
      </c>
      <c r="E2224" s="4">
        <f>AVERAGE(C2224:C2226)</f>
        <v>523.27333333333343</v>
      </c>
      <c r="F2224" s="4">
        <f>AVERAGE(C2224:C2233)</f>
        <v>527.93499999999995</v>
      </c>
      <c r="G2224" s="5">
        <f>AVERAGE(C2224:C2238)</f>
        <v>531.95133333333331</v>
      </c>
    </row>
    <row r="2225" spans="1:7" x14ac:dyDescent="0.45">
      <c r="A2225" s="3">
        <v>39638</v>
      </c>
      <c r="B2225" s="4">
        <v>526.33000000000004</v>
      </c>
      <c r="C2225" s="4">
        <v>522.29</v>
      </c>
      <c r="D2225" s="4">
        <v>531.42999999999995</v>
      </c>
      <c r="E2225" s="4">
        <f>AVERAGE(C2225:C2227)</f>
        <v>532.28666666666675</v>
      </c>
      <c r="F2225" s="4">
        <f>AVERAGE(C2225:C2234)</f>
        <v>529.31600000000003</v>
      </c>
      <c r="G2225" s="5">
        <f>AVERAGE(C2225:C2239)</f>
        <v>533.24733333333324</v>
      </c>
    </row>
    <row r="2226" spans="1:7" x14ac:dyDescent="0.45">
      <c r="A2226" s="3">
        <v>39639</v>
      </c>
      <c r="B2226" s="4">
        <v>513.72</v>
      </c>
      <c r="C2226" s="4">
        <v>531.61</v>
      </c>
      <c r="D2226" s="4">
        <v>528.46</v>
      </c>
      <c r="E2226" s="4">
        <f>AVERAGE(C2226:C2228)</f>
        <v>538.56333333333339</v>
      </c>
      <c r="F2226" s="4">
        <f>AVERAGE(C2226:C2235)</f>
        <v>530.71</v>
      </c>
      <c r="G2226" s="5">
        <f>AVERAGE(C2226:C2240)</f>
        <v>534.33000000000004</v>
      </c>
    </row>
    <row r="2227" spans="1:7" x14ac:dyDescent="0.45">
      <c r="A2227" s="6">
        <v>39640</v>
      </c>
      <c r="B2227" s="7">
        <v>535.24</v>
      </c>
      <c r="C2227" s="7">
        <v>542.96</v>
      </c>
      <c r="D2227" s="7">
        <v>529.39</v>
      </c>
      <c r="E2227" s="4">
        <f>AVERAGE(C2227:C2229)</f>
        <v>535.69999999999993</v>
      </c>
      <c r="F2227" s="4">
        <f>AVERAGE(C2227:C2236)</f>
        <v>532.21399999999994</v>
      </c>
      <c r="G2227" s="5">
        <f>AVERAGE(C2227:C2241)</f>
        <v>534.85199999999998</v>
      </c>
    </row>
    <row r="2228" spans="1:7" x14ac:dyDescent="0.45">
      <c r="A2228" s="3">
        <v>39643</v>
      </c>
      <c r="B2228" s="4">
        <v>541.61</v>
      </c>
      <c r="C2228" s="4">
        <v>541.12</v>
      </c>
      <c r="D2228" s="4">
        <v>530.78</v>
      </c>
      <c r="E2228" s="4">
        <f>AVERAGE(C2228:C2230)</f>
        <v>528.32666666666671</v>
      </c>
      <c r="F2228" s="4">
        <f>AVERAGE(C2228:C2237)</f>
        <v>532.24399999999991</v>
      </c>
      <c r="G2228" s="5">
        <f>AVERAGE(C2228:C2242)</f>
        <v>534.37199999999996</v>
      </c>
    </row>
    <row r="2229" spans="1:7" x14ac:dyDescent="0.45">
      <c r="A2229" s="3">
        <v>39644</v>
      </c>
      <c r="B2229" s="4">
        <v>541.80999999999995</v>
      </c>
      <c r="C2229" s="4">
        <v>523.02</v>
      </c>
      <c r="D2229" s="4">
        <v>532.20000000000005</v>
      </c>
      <c r="E2229" s="4">
        <f>AVERAGE(C2229:C2231)</f>
        <v>523.89</v>
      </c>
      <c r="F2229" s="4">
        <f>AVERAGE(C2229:C2238)</f>
        <v>532.53700000000003</v>
      </c>
      <c r="G2229" s="5">
        <f>AVERAGE(C2229:C2243)</f>
        <v>533.39666666666665</v>
      </c>
    </row>
    <row r="2230" spans="1:7" x14ac:dyDescent="0.45">
      <c r="A2230" s="3">
        <v>39645</v>
      </c>
      <c r="B2230" s="4">
        <v>526.16</v>
      </c>
      <c r="C2230" s="4">
        <v>520.84</v>
      </c>
      <c r="D2230" s="4">
        <v>531.91</v>
      </c>
      <c r="E2230" s="4">
        <f>AVERAGE(C2230:C2232)</f>
        <v>523.72666666666669</v>
      </c>
      <c r="F2230" s="4">
        <f>AVERAGE(C2230:C2239)</f>
        <v>533.77099999999996</v>
      </c>
      <c r="G2230" s="5">
        <f>AVERAGE(C2230:C2244)</f>
        <v>533.13533333333339</v>
      </c>
    </row>
    <row r="2231" spans="1:7" x14ac:dyDescent="0.45">
      <c r="A2231" s="3">
        <v>39646</v>
      </c>
      <c r="B2231" s="4">
        <v>532.69000000000005</v>
      </c>
      <c r="C2231" s="4">
        <v>527.80999999999995</v>
      </c>
      <c r="D2231" s="4">
        <v>531.15</v>
      </c>
      <c r="E2231" s="4">
        <f>AVERAGE(C2231:C2233)</f>
        <v>527.1966666666666</v>
      </c>
      <c r="F2231" s="4">
        <f>AVERAGE(C2231:C2240)</f>
        <v>535.54</v>
      </c>
      <c r="G2231" s="5">
        <f>AVERAGE(C2231:C2245)</f>
        <v>533.46266666666668</v>
      </c>
    </row>
    <row r="2232" spans="1:7" x14ac:dyDescent="0.45">
      <c r="A2232" s="6">
        <v>39647</v>
      </c>
      <c r="B2232" s="7">
        <v>532.38</v>
      </c>
      <c r="C2232" s="7">
        <v>522.53</v>
      </c>
      <c r="D2232" s="7">
        <v>527.05999999999995</v>
      </c>
      <c r="E2232" s="4">
        <f>AVERAGE(C2232:C2234)</f>
        <v>527.8366666666667</v>
      </c>
      <c r="F2232" s="4">
        <f>AVERAGE(C2232:C2241)</f>
        <v>536.70299999999986</v>
      </c>
      <c r="G2232" s="5">
        <f>AVERAGE(C2232:C2246)</f>
        <v>533.41866666666658</v>
      </c>
    </row>
    <row r="2233" spans="1:7" x14ac:dyDescent="0.45">
      <c r="A2233" s="3">
        <v>39650</v>
      </c>
      <c r="B2233" s="4">
        <v>527.42999999999995</v>
      </c>
      <c r="C2233" s="4">
        <v>531.25</v>
      </c>
      <c r="D2233" s="4">
        <v>525.09</v>
      </c>
      <c r="E2233" s="4">
        <f>AVERAGE(C2233:C2235)</f>
        <v>532.40333333333331</v>
      </c>
      <c r="F2233" s="4">
        <f>AVERAGE(C2233:C2242)</f>
        <v>538.02600000000007</v>
      </c>
      <c r="G2233" s="5">
        <f>AVERAGE(C2233:C2247)</f>
        <v>533.61933333333332</v>
      </c>
    </row>
    <row r="2234" spans="1:7" x14ac:dyDescent="0.45">
      <c r="A2234" s="3">
        <v>39651</v>
      </c>
      <c r="B2234" s="4">
        <v>531.29999999999995</v>
      </c>
      <c r="C2234" s="4">
        <v>529.73</v>
      </c>
      <c r="D2234" s="4">
        <v>526.42999999999995</v>
      </c>
      <c r="E2234" s="4">
        <f>AVERAGE(C2234:C2236)</f>
        <v>537.53666666666675</v>
      </c>
      <c r="F2234" s="4">
        <f>AVERAGE(C2234:C2243)</f>
        <v>537.54999999999995</v>
      </c>
      <c r="G2234" s="5">
        <f>AVERAGE(C2234:C2248)</f>
        <v>533.34399999999994</v>
      </c>
    </row>
    <row r="2235" spans="1:7" x14ac:dyDescent="0.45">
      <c r="A2235" s="3">
        <v>39652</v>
      </c>
      <c r="B2235" s="4">
        <v>536.02</v>
      </c>
      <c r="C2235" s="4">
        <v>536.23</v>
      </c>
      <c r="D2235" s="4">
        <v>529.51</v>
      </c>
      <c r="E2235" s="4">
        <f>AVERAGE(C2235:C2237)</f>
        <v>542.04666666666674</v>
      </c>
      <c r="F2235" s="4">
        <f>AVERAGE(C2235:C2244)</f>
        <v>536.48699999999997</v>
      </c>
      <c r="G2235" s="5">
        <f>AVERAGE(C2235:C2249)</f>
        <v>533.12599999999998</v>
      </c>
    </row>
    <row r="2236" spans="1:7" x14ac:dyDescent="0.45">
      <c r="A2236" s="3">
        <v>39653</v>
      </c>
      <c r="B2236" s="4">
        <v>540.26</v>
      </c>
      <c r="C2236" s="4">
        <v>546.65</v>
      </c>
      <c r="D2236" s="4">
        <v>533.28</v>
      </c>
      <c r="E2236" s="4">
        <f>AVERAGE(C2236:C2238)</f>
        <v>544.65333333333331</v>
      </c>
      <c r="F2236" s="4">
        <f>AVERAGE(C2236:C2245)</f>
        <v>535.43899999999996</v>
      </c>
      <c r="G2236" s="5">
        <f>AVERAGE(C2236:C2250)</f>
        <v>532.15866666666659</v>
      </c>
    </row>
    <row r="2237" spans="1:7" x14ac:dyDescent="0.45">
      <c r="A2237" s="6">
        <v>39654</v>
      </c>
      <c r="B2237" s="7">
        <v>540.91</v>
      </c>
      <c r="C2237" s="7">
        <v>543.26</v>
      </c>
      <c r="D2237" s="7">
        <v>537.41999999999996</v>
      </c>
      <c r="E2237" s="4">
        <f>AVERAGE(C2237:C2239)</f>
        <v>540.89</v>
      </c>
      <c r="F2237" s="4">
        <f>AVERAGE(C2237:C2246)</f>
        <v>533.48899999999992</v>
      </c>
      <c r="G2237" s="5">
        <f>AVERAGE(C2237:C2251)</f>
        <v>530.56933333333325</v>
      </c>
    </row>
    <row r="2238" spans="1:7" x14ac:dyDescent="0.45">
      <c r="A2238" s="3">
        <v>39657</v>
      </c>
      <c r="B2238" s="4">
        <v>547.96</v>
      </c>
      <c r="C2238" s="4">
        <v>544.04999999999995</v>
      </c>
      <c r="D2238" s="4">
        <v>539.98</v>
      </c>
      <c r="E2238" s="4">
        <f>AVERAGE(C2238:C2240)</f>
        <v>539.31333333333328</v>
      </c>
      <c r="F2238" s="4">
        <f>AVERAGE(C2238:C2247)</f>
        <v>531.71699999999987</v>
      </c>
      <c r="G2238" s="5">
        <f>AVERAGE(C2238:C2252)</f>
        <v>529.2059999999999</v>
      </c>
    </row>
    <row r="2239" spans="1:7" x14ac:dyDescent="0.45">
      <c r="A2239" s="3">
        <v>39658</v>
      </c>
      <c r="B2239" s="4">
        <v>538.22</v>
      </c>
      <c r="C2239" s="4">
        <v>535.36</v>
      </c>
      <c r="D2239" s="4">
        <v>541.11</v>
      </c>
      <c r="E2239" s="4">
        <f>AVERAGE(C2239:C2241)</f>
        <v>537.77666666666664</v>
      </c>
      <c r="F2239" s="4">
        <f>AVERAGE(C2239:C2248)</f>
        <v>530.024</v>
      </c>
      <c r="G2239" s="5">
        <f>AVERAGE(C2239:C2253)</f>
        <v>527.40533333333326</v>
      </c>
    </row>
    <row r="2240" spans="1:7" x14ac:dyDescent="0.45">
      <c r="A2240" s="3">
        <v>39659</v>
      </c>
      <c r="B2240" s="4">
        <v>543.09</v>
      </c>
      <c r="C2240" s="4">
        <v>538.53</v>
      </c>
      <c r="D2240" s="4">
        <v>541.57000000000005</v>
      </c>
      <c r="E2240" s="4">
        <f>AVERAGE(C2240:C2242)</f>
        <v>537.91</v>
      </c>
      <c r="F2240" s="4">
        <f>AVERAGE(C2240:C2249)</f>
        <v>529.13400000000001</v>
      </c>
      <c r="G2240" s="5">
        <f>AVERAGE(C2240:C2254)</f>
        <v>525.56866666666667</v>
      </c>
    </row>
    <row r="2241" spans="1:7" x14ac:dyDescent="0.45">
      <c r="A2241" s="3">
        <v>39660</v>
      </c>
      <c r="B2241" s="4">
        <v>540.59</v>
      </c>
      <c r="C2241" s="4">
        <v>539.44000000000005</v>
      </c>
      <c r="D2241" s="4">
        <v>540.13</v>
      </c>
      <c r="E2241" s="4">
        <f>AVERAGE(C2241:C2243)</f>
        <v>533.89666666666665</v>
      </c>
      <c r="F2241" s="4">
        <f>AVERAGE(C2241:C2250)</f>
        <v>527.45300000000009</v>
      </c>
      <c r="G2241" s="5">
        <f>AVERAGE(C2241:C2255)</f>
        <v>523.32533333333333</v>
      </c>
    </row>
    <row r="2242" spans="1:7" x14ac:dyDescent="0.45">
      <c r="A2242" s="6">
        <v>39661</v>
      </c>
      <c r="B2242" s="7">
        <v>537.29999999999995</v>
      </c>
      <c r="C2242" s="7">
        <v>535.76</v>
      </c>
      <c r="D2242" s="7">
        <v>538.63</v>
      </c>
      <c r="E2242" s="4">
        <f>AVERAGE(C2242:C2244)</f>
        <v>527.11666666666667</v>
      </c>
      <c r="F2242" s="4">
        <f>AVERAGE(C2242:C2251)</f>
        <v>525.79</v>
      </c>
      <c r="G2242" s="5">
        <f>AVERAGE(C2242:C2256)</f>
        <v>520.37266666666665</v>
      </c>
    </row>
    <row r="2243" spans="1:7" x14ac:dyDescent="0.45">
      <c r="A2243" s="3">
        <v>39664</v>
      </c>
      <c r="B2243" s="4">
        <v>536.72</v>
      </c>
      <c r="C2243" s="4">
        <v>526.49</v>
      </c>
      <c r="D2243" s="4">
        <v>535.12</v>
      </c>
      <c r="E2243" s="4">
        <f>AVERAGE(C2243:C2245)</f>
        <v>523.78000000000009</v>
      </c>
      <c r="F2243" s="4">
        <f>AVERAGE(C2243:C2252)</f>
        <v>524.49499999999989</v>
      </c>
      <c r="G2243" s="5">
        <f>AVERAGE(C2243:C2257)</f>
        <v>516.88666666666666</v>
      </c>
    </row>
    <row r="2244" spans="1:7" x14ac:dyDescent="0.45">
      <c r="A2244" s="3">
        <v>39665</v>
      </c>
      <c r="B2244" s="4">
        <v>525.47</v>
      </c>
      <c r="C2244" s="4">
        <v>519.1</v>
      </c>
      <c r="D2244" s="4">
        <v>531.86</v>
      </c>
      <c r="E2244" s="4">
        <f>AVERAGE(C2244:C2246)</f>
        <v>524</v>
      </c>
      <c r="F2244" s="4">
        <f>AVERAGE(C2244:C2253)</f>
        <v>523.54999999999995</v>
      </c>
      <c r="G2244" s="5">
        <f>AVERAGE(C2244:C2258)</f>
        <v>514.07866666666666</v>
      </c>
    </row>
    <row r="2245" spans="1:7" x14ac:dyDescent="0.45">
      <c r="A2245" s="3">
        <v>39666</v>
      </c>
      <c r="B2245" s="4">
        <v>527.22</v>
      </c>
      <c r="C2245" s="4">
        <v>525.75</v>
      </c>
      <c r="D2245" s="4">
        <v>529.30999999999995</v>
      </c>
      <c r="E2245" s="4">
        <f>AVERAGE(C2245:C2247)</f>
        <v>526.14666666666665</v>
      </c>
      <c r="F2245" s="4">
        <f>AVERAGE(C2245:C2254)</f>
        <v>522.42100000000005</v>
      </c>
      <c r="G2245" s="5">
        <f>AVERAGE(C2245:C2259)</f>
        <v>511.27600000000001</v>
      </c>
    </row>
    <row r="2246" spans="1:7" x14ac:dyDescent="0.45">
      <c r="A2246" s="3">
        <v>39667</v>
      </c>
      <c r="B2246" s="4">
        <v>528.42999999999995</v>
      </c>
      <c r="C2246" s="4">
        <v>527.15</v>
      </c>
      <c r="D2246" s="4">
        <v>526.85</v>
      </c>
      <c r="E2246" s="4">
        <f>AVERAGE(C2246:C2248)</f>
        <v>526.60333333333335</v>
      </c>
      <c r="F2246" s="4">
        <f>AVERAGE(C2246:C2255)</f>
        <v>520.33400000000006</v>
      </c>
      <c r="G2246" s="5">
        <f>AVERAGE(C2246:C2260)</f>
        <v>507.87</v>
      </c>
    </row>
    <row r="2247" spans="1:7" x14ac:dyDescent="0.45">
      <c r="A2247" s="6">
        <v>39668</v>
      </c>
      <c r="B2247" s="7">
        <v>523.70000000000005</v>
      </c>
      <c r="C2247" s="7">
        <v>525.54</v>
      </c>
      <c r="D2247" s="7">
        <v>524.80999999999995</v>
      </c>
      <c r="E2247" s="4">
        <f>AVERAGE(C2247:C2249)</f>
        <v>526.37333333333333</v>
      </c>
      <c r="F2247" s="4">
        <f>AVERAGE(C2247:C2256)</f>
        <v>517.13400000000001</v>
      </c>
      <c r="G2247" s="5">
        <f>AVERAGE(C2247:C2261)</f>
        <v>504.06533333333334</v>
      </c>
    </row>
    <row r="2248" spans="1:7" x14ac:dyDescent="0.45">
      <c r="A2248" s="3">
        <v>39671</v>
      </c>
      <c r="B2248" s="4">
        <v>531.4</v>
      </c>
      <c r="C2248" s="4">
        <v>527.12</v>
      </c>
      <c r="D2248" s="4">
        <v>524.92999999999995</v>
      </c>
      <c r="E2248" s="4">
        <f>AVERAGE(C2248:C2250)</f>
        <v>525.1</v>
      </c>
      <c r="F2248" s="4">
        <f>AVERAGE(C2248:C2257)</f>
        <v>512.92699999999991</v>
      </c>
      <c r="G2248" s="5">
        <f>AVERAGE(C2248:C2262)</f>
        <v>500.38133333333332</v>
      </c>
    </row>
    <row r="2249" spans="1:7" x14ac:dyDescent="0.45">
      <c r="A2249" s="3">
        <v>39672</v>
      </c>
      <c r="B2249" s="4">
        <v>529.07000000000005</v>
      </c>
      <c r="C2249" s="4">
        <v>526.46</v>
      </c>
      <c r="D2249" s="4">
        <v>526.4</v>
      </c>
      <c r="E2249" s="4">
        <f>AVERAGE(C2249:C2251)</f>
        <v>523.6633333333333</v>
      </c>
      <c r="F2249" s="4">
        <f>AVERAGE(C2249:C2258)</f>
        <v>508.65200000000004</v>
      </c>
      <c r="G2249" s="5">
        <f>AVERAGE(C2249:C2263)</f>
        <v>494.52066666666667</v>
      </c>
    </row>
    <row r="2250" spans="1:7" x14ac:dyDescent="0.45">
      <c r="A2250" s="3">
        <v>39673</v>
      </c>
      <c r="B2250" s="4">
        <v>525.69000000000005</v>
      </c>
      <c r="C2250" s="4">
        <v>521.72</v>
      </c>
      <c r="D2250" s="4">
        <v>525.6</v>
      </c>
      <c r="E2250" s="4">
        <f>AVERAGE(C2250:C2252)</f>
        <v>522.4466666666666</v>
      </c>
      <c r="F2250" s="4">
        <f>AVERAGE(C2250:C2259)</f>
        <v>503.7120000000001</v>
      </c>
      <c r="G2250" s="5">
        <f>AVERAGE(C2250:C2264)</f>
        <v>487.29933333333338</v>
      </c>
    </row>
    <row r="2251" spans="1:7" x14ac:dyDescent="0.45">
      <c r="A2251" s="3">
        <v>39674</v>
      </c>
      <c r="B2251" s="4">
        <v>522.29</v>
      </c>
      <c r="C2251" s="4">
        <v>522.80999999999995</v>
      </c>
      <c r="D2251" s="4">
        <v>524.73</v>
      </c>
      <c r="E2251" s="4">
        <f>AVERAGE(C2251:C2253)</f>
        <v>520.88666666666666</v>
      </c>
      <c r="F2251" s="4">
        <f>AVERAGE(C2251:C2260)</f>
        <v>499.00600000000003</v>
      </c>
      <c r="G2251" s="5">
        <f>AVERAGE(C2251:C2265)</f>
        <v>480.9426666666667</v>
      </c>
    </row>
    <row r="2252" spans="1:7" x14ac:dyDescent="0.45">
      <c r="A2252" s="6">
        <v>39675</v>
      </c>
      <c r="B2252" s="7">
        <v>522.29</v>
      </c>
      <c r="C2252" s="7">
        <v>522.80999999999995</v>
      </c>
      <c r="D2252" s="7">
        <v>524.73</v>
      </c>
      <c r="E2252" s="4">
        <f>AVERAGE(C2252:C2254)</f>
        <v>515.88666666666666</v>
      </c>
      <c r="F2252" s="4">
        <f>AVERAGE(C2252:C2261)</f>
        <v>493.733</v>
      </c>
      <c r="G2252" s="5">
        <f>AVERAGE(C2252:C2266)</f>
        <v>475.31799999999998</v>
      </c>
    </row>
    <row r="2253" spans="1:7" x14ac:dyDescent="0.45">
      <c r="A2253" s="3">
        <v>39678</v>
      </c>
      <c r="B2253" s="4">
        <v>524.09</v>
      </c>
      <c r="C2253" s="4">
        <v>517.04</v>
      </c>
      <c r="D2253" s="4">
        <v>523.03</v>
      </c>
      <c r="E2253" s="4">
        <f>AVERAGE(C2253:C2255)</f>
        <v>509.91</v>
      </c>
      <c r="F2253" s="4">
        <f>AVERAGE(C2253:C2262)</f>
        <v>488.48</v>
      </c>
      <c r="G2253" s="5">
        <f>AVERAGE(C2253:C2267)</f>
        <v>469.92733333333331</v>
      </c>
    </row>
    <row r="2254" spans="1:7" x14ac:dyDescent="0.45">
      <c r="A2254" s="3">
        <v>39679</v>
      </c>
      <c r="B2254" s="4">
        <v>512.55999999999995</v>
      </c>
      <c r="C2254" s="4">
        <v>507.81</v>
      </c>
      <c r="D2254" s="4">
        <v>519.16999999999996</v>
      </c>
      <c r="E2254" s="4">
        <f>AVERAGE(C2254:C2256)</f>
        <v>502.6133333333334</v>
      </c>
      <c r="F2254" s="4">
        <f>AVERAGE(C2254:C2263)</f>
        <v>480.697</v>
      </c>
      <c r="G2254" s="5">
        <f>AVERAGE(C2254:C2268)</f>
        <v>466.08600000000001</v>
      </c>
    </row>
    <row r="2255" spans="1:7" x14ac:dyDescent="0.45">
      <c r="A2255" s="3">
        <v>39680</v>
      </c>
      <c r="B2255" s="4">
        <v>506.23</v>
      </c>
      <c r="C2255" s="4">
        <v>504.88</v>
      </c>
      <c r="D2255" s="4">
        <v>514.85</v>
      </c>
      <c r="E2255" s="4">
        <f>AVERAGE(C2255:C2257)</f>
        <v>494.5</v>
      </c>
      <c r="F2255" s="4">
        <f>AVERAGE(C2255:C2264)</f>
        <v>471.73</v>
      </c>
      <c r="G2255" s="5">
        <f>AVERAGE(C2255:C2269)</f>
        <v>462.55333333333328</v>
      </c>
    </row>
    <row r="2256" spans="1:7" x14ac:dyDescent="0.45">
      <c r="A2256" s="3">
        <v>39681</v>
      </c>
      <c r="B2256" s="4">
        <v>506.55</v>
      </c>
      <c r="C2256" s="4">
        <v>495.15</v>
      </c>
      <c r="D2256" s="4">
        <v>509.54</v>
      </c>
      <c r="E2256" s="4">
        <f>AVERAGE(C2256:C2258)</f>
        <v>487.66333333333336</v>
      </c>
      <c r="F2256" s="4">
        <f>AVERAGE(C2256:C2265)</f>
        <v>463.87900000000002</v>
      </c>
      <c r="G2256" s="5">
        <f>AVERAGE(C2256:C2270)</f>
        <v>458.9613333333333</v>
      </c>
    </row>
    <row r="2257" spans="1:7" x14ac:dyDescent="0.45">
      <c r="A2257" s="6">
        <v>39682</v>
      </c>
      <c r="B2257" s="7">
        <v>494.02</v>
      </c>
      <c r="C2257" s="7">
        <v>483.47</v>
      </c>
      <c r="D2257" s="7">
        <v>501.67</v>
      </c>
      <c r="E2257" s="4">
        <f>AVERAGE(C2257:C2259)</f>
        <v>481.63333333333338</v>
      </c>
      <c r="F2257" s="4">
        <f>AVERAGE(C2257:C2266)</f>
        <v>458.20799999999997</v>
      </c>
      <c r="G2257" s="5">
        <f>AVERAGE(C2257:C2271)</f>
        <v>456.26999999999992</v>
      </c>
    </row>
    <row r="2258" spans="1:7" x14ac:dyDescent="0.45">
      <c r="A2258" s="3">
        <v>39685</v>
      </c>
      <c r="B2258" s="4">
        <v>486.56</v>
      </c>
      <c r="C2258" s="4">
        <v>484.37</v>
      </c>
      <c r="D2258" s="4">
        <v>495.14</v>
      </c>
      <c r="E2258" s="4">
        <f>AVERAGE(C2258:C2260)</f>
        <v>478.69666666666672</v>
      </c>
      <c r="F2258" s="4">
        <f>AVERAGE(C2258:C2267)</f>
        <v>454.05599999999993</v>
      </c>
      <c r="G2258" s="5">
        <f>AVERAGE(C2258:C2272)</f>
        <v>455.16599999999994</v>
      </c>
    </row>
    <row r="2259" spans="1:7" x14ac:dyDescent="0.45">
      <c r="A2259" s="3">
        <v>39686</v>
      </c>
      <c r="B2259" s="4">
        <v>476.35</v>
      </c>
      <c r="C2259" s="4">
        <v>477.06</v>
      </c>
      <c r="D2259" s="4">
        <v>488.99</v>
      </c>
      <c r="E2259" s="4">
        <f>AVERAGE(C2259:C2261)</f>
        <v>473.93333333333334</v>
      </c>
      <c r="F2259" s="4">
        <f>AVERAGE(C2259:C2268)</f>
        <v>451.56099999999998</v>
      </c>
      <c r="G2259" s="5">
        <f>AVERAGE(C2259:C2273)</f>
        <v>454.0019999999999</v>
      </c>
    </row>
    <row r="2260" spans="1:7" x14ac:dyDescent="0.45">
      <c r="A2260" s="3">
        <v>39687</v>
      </c>
      <c r="B2260" s="4">
        <v>477.01</v>
      </c>
      <c r="C2260" s="4">
        <v>474.66</v>
      </c>
      <c r="D2260" s="4">
        <v>482.94</v>
      </c>
      <c r="E2260" s="4">
        <f>AVERAGE(C2260:C2262)</f>
        <v>471.67333333333335</v>
      </c>
      <c r="F2260" s="4">
        <f>AVERAGE(C2260:C2269)</f>
        <v>449.33699999999999</v>
      </c>
      <c r="G2260" s="5">
        <f>AVERAGE(C2260:C2274)</f>
        <v>450.81733333333329</v>
      </c>
    </row>
    <row r="2261" spans="1:7" x14ac:dyDescent="0.45">
      <c r="A2261" s="3">
        <v>39688</v>
      </c>
      <c r="B2261" s="4">
        <v>476.71</v>
      </c>
      <c r="C2261" s="4">
        <v>470.08</v>
      </c>
      <c r="D2261" s="4">
        <v>477.93</v>
      </c>
      <c r="E2261" s="4">
        <f>AVERAGE(C2261:C2263)</f>
        <v>459.85666666666663</v>
      </c>
      <c r="F2261" s="4">
        <f>AVERAGE(C2261:C2270)</f>
        <v>446.971</v>
      </c>
      <c r="G2261" s="5">
        <f>AVERAGE(C2261:C2275)</f>
        <v>448.83533333333332</v>
      </c>
    </row>
    <row r="2262" spans="1:7" x14ac:dyDescent="0.45">
      <c r="A2262" s="6">
        <v>39689</v>
      </c>
      <c r="B2262" s="7">
        <v>474.2</v>
      </c>
      <c r="C2262" s="7">
        <v>470.28</v>
      </c>
      <c r="D2262" s="7">
        <v>475.29</v>
      </c>
      <c r="E2262" s="4">
        <f>AVERAGE(C2262:C2264)</f>
        <v>442.54333333333335</v>
      </c>
      <c r="F2262" s="4">
        <f>AVERAGE(C2262:C2271)</f>
        <v>445.44099999999997</v>
      </c>
      <c r="G2262" s="5">
        <f>AVERAGE(C2262:C2276)</f>
        <v>446.41399999999999</v>
      </c>
    </row>
    <row r="2263" spans="1:7" x14ac:dyDescent="0.45">
      <c r="A2263" s="3">
        <v>39692</v>
      </c>
      <c r="B2263" s="4">
        <v>466.65</v>
      </c>
      <c r="C2263" s="4">
        <v>439.21</v>
      </c>
      <c r="D2263" s="4">
        <v>466.26</v>
      </c>
      <c r="E2263" s="4">
        <f>AVERAGE(C2263:C2265)</f>
        <v>427.90666666666658</v>
      </c>
      <c r="F2263" s="4">
        <f>AVERAGE(C2263:C2272)</f>
        <v>445.10399999999998</v>
      </c>
      <c r="G2263" s="5">
        <f>AVERAGE(C2263:C2277)</f>
        <v>444.82600000000002</v>
      </c>
    </row>
    <row r="2264" spans="1:7" x14ac:dyDescent="0.45">
      <c r="A2264" s="3">
        <v>39693</v>
      </c>
      <c r="B2264" s="4">
        <v>436.98</v>
      </c>
      <c r="C2264" s="4">
        <v>418.14</v>
      </c>
      <c r="D2264" s="4">
        <v>454.47</v>
      </c>
      <c r="E2264" s="4">
        <f>AVERAGE(C2264:C2266)</f>
        <v>427.65000000000003</v>
      </c>
      <c r="F2264" s="4">
        <f>AVERAGE(C2264:C2273)</f>
        <v>447.87399999999997</v>
      </c>
      <c r="G2264" s="5">
        <f>AVERAGE(C2264:C2278)</f>
        <v>444.95400000000001</v>
      </c>
    </row>
    <row r="2265" spans="1:7" x14ac:dyDescent="0.45">
      <c r="A2265" s="3">
        <v>39694</v>
      </c>
      <c r="B2265" s="4">
        <v>415.38</v>
      </c>
      <c r="C2265" s="4">
        <v>426.37</v>
      </c>
      <c r="D2265" s="4">
        <v>444.82</v>
      </c>
      <c r="E2265" s="4">
        <f>AVERAGE(C2265:C2267)</f>
        <v>435.58666666666664</v>
      </c>
      <c r="F2265" s="4">
        <f>AVERAGE(C2265:C2274)</f>
        <v>448.98899999999992</v>
      </c>
      <c r="G2265" s="5">
        <f>AVERAGE(C2265:C2279)</f>
        <v>446.79266666666666</v>
      </c>
    </row>
    <row r="2266" spans="1:7" x14ac:dyDescent="0.45">
      <c r="A2266" s="3">
        <v>39695</v>
      </c>
      <c r="B2266" s="4">
        <v>426.65</v>
      </c>
      <c r="C2266" s="4">
        <v>438.44</v>
      </c>
      <c r="D2266" s="4">
        <v>438.49</v>
      </c>
      <c r="E2266" s="4">
        <f>AVERAGE(C2266:C2268)</f>
        <v>446.6033333333333</v>
      </c>
      <c r="F2266" s="4">
        <f>AVERAGE(C2266:C2275)</f>
        <v>450.84499999999997</v>
      </c>
      <c r="G2266" s="5">
        <f>AVERAGE(C2266:C2280)</f>
        <v>448.28800000000007</v>
      </c>
    </row>
    <row r="2267" spans="1:7" x14ac:dyDescent="0.45">
      <c r="A2267" s="6">
        <v>39696</v>
      </c>
      <c r="B2267" s="7">
        <v>428.88</v>
      </c>
      <c r="C2267" s="7">
        <v>441.95</v>
      </c>
      <c r="D2267" s="7">
        <v>432.82</v>
      </c>
      <c r="E2267" s="4">
        <f>AVERAGE(C2267:C2269)</f>
        <v>452.06333333333333</v>
      </c>
      <c r="F2267" s="4">
        <f>AVERAGE(C2267:C2276)</f>
        <v>450.37699999999995</v>
      </c>
      <c r="G2267" s="5">
        <f>AVERAGE(C2267:C2281)</f>
        <v>449.1273333333333</v>
      </c>
    </row>
    <row r="2268" spans="1:7" x14ac:dyDescent="0.45">
      <c r="A2268" s="3">
        <v>39699</v>
      </c>
      <c r="B2268" s="4">
        <v>449.48</v>
      </c>
      <c r="C2268" s="4">
        <v>459.42</v>
      </c>
      <c r="D2268" s="4">
        <v>436.86</v>
      </c>
      <c r="E2268" s="4">
        <f>AVERAGE(C2268:C2270)</f>
        <v>455.08</v>
      </c>
      <c r="F2268" s="4">
        <f>AVERAGE(C2268:C2277)</f>
        <v>450.82799999999997</v>
      </c>
      <c r="G2268" s="5">
        <f>AVERAGE(C2268:C2282)</f>
        <v>449.55333333333334</v>
      </c>
    </row>
    <row r="2269" spans="1:7" x14ac:dyDescent="0.45">
      <c r="A2269" s="3">
        <v>39700</v>
      </c>
      <c r="B2269" s="4">
        <v>462.61</v>
      </c>
      <c r="C2269" s="4">
        <v>454.82</v>
      </c>
      <c r="D2269" s="4">
        <v>444.2</v>
      </c>
      <c r="E2269" s="4">
        <f>AVERAGE(C2269:C2271)</f>
        <v>453.5333333333333</v>
      </c>
      <c r="F2269" s="4">
        <f>AVERAGE(C2269:C2278)</f>
        <v>448.99899999999997</v>
      </c>
      <c r="G2269" s="5">
        <f>AVERAGE(C2269:C2283)</f>
        <v>448.66200000000003</v>
      </c>
    </row>
    <row r="2270" spans="1:7" x14ac:dyDescent="0.45">
      <c r="A2270" s="3">
        <v>39701</v>
      </c>
      <c r="B2270" s="4">
        <v>450.05</v>
      </c>
      <c r="C2270" s="4">
        <v>451</v>
      </c>
      <c r="D2270" s="4">
        <v>449.13</v>
      </c>
      <c r="E2270" s="4">
        <f>AVERAGE(C2270:C2272)</f>
        <v>457.56333333333333</v>
      </c>
      <c r="F2270" s="4">
        <f>AVERAGE(C2270:C2279)</f>
        <v>448.08900000000006</v>
      </c>
      <c r="G2270" s="5">
        <f>AVERAGE(C2270:C2284)</f>
        <v>447.72533333333342</v>
      </c>
    </row>
    <row r="2271" spans="1:7" x14ac:dyDescent="0.45">
      <c r="A2271" s="3">
        <v>39702</v>
      </c>
      <c r="B2271" s="4">
        <v>453.85</v>
      </c>
      <c r="C2271" s="4">
        <v>454.78</v>
      </c>
      <c r="D2271" s="4">
        <v>452.39</v>
      </c>
      <c r="E2271" s="4">
        <f>AVERAGE(C2271:C2273)</f>
        <v>462.86666666666673</v>
      </c>
      <c r="F2271" s="4">
        <f>AVERAGE(C2271:C2280)</f>
        <v>447.86900000000003</v>
      </c>
      <c r="G2271" s="5">
        <f>AVERAGE(C2271:C2285)</f>
        <v>447.05533333333341</v>
      </c>
    </row>
    <row r="2272" spans="1:7" x14ac:dyDescent="0.45">
      <c r="A2272" s="6">
        <v>39703</v>
      </c>
      <c r="B2272" s="7">
        <v>460.83</v>
      </c>
      <c r="C2272" s="7">
        <v>466.91</v>
      </c>
      <c r="D2272" s="7">
        <v>457.39</v>
      </c>
      <c r="E2272" s="4">
        <f>AVERAGE(C2272:C2274)</f>
        <v>454.37000000000006</v>
      </c>
      <c r="F2272" s="4">
        <f>AVERAGE(C2272:C2281)</f>
        <v>447.49400000000003</v>
      </c>
      <c r="G2272" s="5">
        <f>AVERAGE(C2272:C2286)</f>
        <v>445.54333333333335</v>
      </c>
    </row>
    <row r="2273" spans="1:7" x14ac:dyDescent="0.45">
      <c r="A2273" s="3">
        <v>39706</v>
      </c>
      <c r="B2273" s="4">
        <v>460.83</v>
      </c>
      <c r="C2273" s="4">
        <v>466.91</v>
      </c>
      <c r="D2273" s="4">
        <v>457.39</v>
      </c>
      <c r="E2273" s="4">
        <f>AVERAGE(C2273:C2275)</f>
        <v>447.04333333333335</v>
      </c>
      <c r="F2273" s="4">
        <f>AVERAGE(C2273:C2282)</f>
        <v>445.637</v>
      </c>
      <c r="G2273" s="5">
        <f>AVERAGE(C2273:C2287)</f>
        <v>443.22266666666673</v>
      </c>
    </row>
    <row r="2274" spans="1:7" x14ac:dyDescent="0.45">
      <c r="A2274" s="3">
        <v>39707</v>
      </c>
      <c r="B2274" s="4">
        <v>435.13</v>
      </c>
      <c r="C2274" s="4">
        <v>429.29</v>
      </c>
      <c r="D2274" s="4">
        <v>451.36</v>
      </c>
      <c r="E2274" s="4">
        <f>AVERAGE(C2274:C2276)</f>
        <v>435.99333333333334</v>
      </c>
      <c r="F2274" s="4">
        <f>AVERAGE(C2274:C2283)</f>
        <v>443.55100000000004</v>
      </c>
      <c r="G2274" s="5">
        <f>AVERAGE(C2274:C2288)</f>
        <v>439.1880000000001</v>
      </c>
    </row>
    <row r="2275" spans="1:7" x14ac:dyDescent="0.45">
      <c r="A2275" s="3">
        <v>39708</v>
      </c>
      <c r="B2275" s="4">
        <v>440.67</v>
      </c>
      <c r="C2275" s="4">
        <v>444.93</v>
      </c>
      <c r="D2275" s="4">
        <v>449.38</v>
      </c>
      <c r="E2275" s="4">
        <f>AVERAGE(C2275:C2277)</f>
        <v>441.7166666666667</v>
      </c>
      <c r="F2275" s="4">
        <f>AVERAGE(C2275:C2284)</f>
        <v>444.69899999999996</v>
      </c>
      <c r="G2275" s="5">
        <f>AVERAGE(C2275:C2289)</f>
        <v>437.36533333333335</v>
      </c>
    </row>
    <row r="2276" spans="1:7" x14ac:dyDescent="0.45">
      <c r="A2276" s="3">
        <v>39709</v>
      </c>
      <c r="B2276" s="4">
        <v>432.36</v>
      </c>
      <c r="C2276" s="4">
        <v>433.76</v>
      </c>
      <c r="D2276" s="4">
        <v>445.93</v>
      </c>
      <c r="E2276" s="4">
        <f>AVERAGE(C2276:C2278)</f>
        <v>440.45</v>
      </c>
      <c r="F2276" s="4">
        <f>AVERAGE(C2276:C2285)</f>
        <v>444.30100000000004</v>
      </c>
      <c r="G2276" s="5">
        <f>AVERAGE(C2276:C2290)</f>
        <v>432.46800000000007</v>
      </c>
    </row>
    <row r="2277" spans="1:7" x14ac:dyDescent="0.45">
      <c r="A2277" s="6">
        <v>39710</v>
      </c>
      <c r="B2277" s="7">
        <v>449.63</v>
      </c>
      <c r="C2277" s="7">
        <v>446.46</v>
      </c>
      <c r="D2277" s="7">
        <v>444.27</v>
      </c>
      <c r="E2277" s="4">
        <f>AVERAGE(C2277:C2279)</f>
        <v>444.43666666666667</v>
      </c>
      <c r="F2277" s="4">
        <f>AVERAGE(C2277:C2286)</f>
        <v>444.13500000000005</v>
      </c>
      <c r="G2277" s="5">
        <f>AVERAGE(C2277:C2291)</f>
        <v>428.20666666666676</v>
      </c>
    </row>
    <row r="2278" spans="1:7" x14ac:dyDescent="0.45">
      <c r="A2278" s="3">
        <v>39713</v>
      </c>
      <c r="B2278" s="4">
        <v>452.28</v>
      </c>
      <c r="C2278" s="4">
        <v>441.13</v>
      </c>
      <c r="D2278" s="4">
        <v>439.11</v>
      </c>
      <c r="E2278" s="4">
        <f>AVERAGE(C2278:C2280)</f>
        <v>445.2166666666667</v>
      </c>
      <c r="F2278" s="4">
        <f>AVERAGE(C2278:C2287)</f>
        <v>442.69899999999996</v>
      </c>
      <c r="G2278" s="5">
        <f>AVERAGE(C2278:C2292)</f>
        <v>421.79466666666667</v>
      </c>
    </row>
    <row r="2279" spans="1:7" x14ac:dyDescent="0.45">
      <c r="A2279" s="3">
        <v>39714</v>
      </c>
      <c r="B2279" s="4">
        <v>439.98</v>
      </c>
      <c r="C2279" s="4">
        <v>445.72</v>
      </c>
      <c r="D2279" s="4">
        <v>442.4</v>
      </c>
      <c r="E2279" s="4">
        <f>AVERAGE(C2279:C2281)</f>
        <v>448.51666666666665</v>
      </c>
      <c r="F2279" s="4">
        <f>AVERAGE(C2279:C2288)</f>
        <v>439.22500000000002</v>
      </c>
      <c r="G2279" s="5">
        <f>AVERAGE(C2279:C2293)</f>
        <v>416.9306666666667</v>
      </c>
    </row>
    <row r="2280" spans="1:7" x14ac:dyDescent="0.45">
      <c r="A2280" s="3">
        <v>39715</v>
      </c>
      <c r="B2280" s="4">
        <v>445.7</v>
      </c>
      <c r="C2280" s="4">
        <v>448.8</v>
      </c>
      <c r="D2280" s="4">
        <v>443.17</v>
      </c>
      <c r="E2280" s="4">
        <f>AVERAGE(C2280:C2282)</f>
        <v>449.38999999999993</v>
      </c>
      <c r="F2280" s="4">
        <f>AVERAGE(C2280:C2289)</f>
        <v>434.84799999999996</v>
      </c>
      <c r="G2280" s="5">
        <f>AVERAGE(C2280:C2294)</f>
        <v>413.63733333333329</v>
      </c>
    </row>
    <row r="2281" spans="1:7" x14ac:dyDescent="0.45">
      <c r="A2281" s="3">
        <v>39716</v>
      </c>
      <c r="B2281" s="4">
        <v>449.53</v>
      </c>
      <c r="C2281" s="4">
        <v>451.03</v>
      </c>
      <c r="D2281" s="4">
        <v>446.63</v>
      </c>
      <c r="E2281" s="4">
        <f>AVERAGE(C2281:C2283)</f>
        <v>448.4733333333333</v>
      </c>
      <c r="F2281" s="4">
        <f>AVERAGE(C2281:C2290)</f>
        <v>427.11499999999995</v>
      </c>
      <c r="G2281" s="5">
        <f>AVERAGE(C2281:C2295)</f>
        <v>409.73599999999993</v>
      </c>
    </row>
    <row r="2282" spans="1:7" x14ac:dyDescent="0.45">
      <c r="A2282" s="6">
        <v>39717</v>
      </c>
      <c r="B2282" s="7">
        <v>454.56</v>
      </c>
      <c r="C2282" s="7">
        <v>448.34</v>
      </c>
      <c r="D2282" s="7">
        <v>447</v>
      </c>
      <c r="E2282" s="4">
        <f>AVERAGE(C2282:C2284)</f>
        <v>445.05333333333328</v>
      </c>
      <c r="F2282" s="4">
        <f>AVERAGE(C2282:C2291)</f>
        <v>418.99599999999998</v>
      </c>
      <c r="G2282" s="5">
        <f>AVERAGE(C2282:C2296)</f>
        <v>403.29599999999999</v>
      </c>
    </row>
    <row r="2283" spans="1:7" x14ac:dyDescent="0.45">
      <c r="A2283" s="3">
        <v>39720</v>
      </c>
      <c r="B2283" s="4">
        <v>454.6</v>
      </c>
      <c r="C2283" s="4">
        <v>446.05</v>
      </c>
      <c r="D2283" s="4">
        <v>447.99</v>
      </c>
      <c r="E2283" s="4">
        <f>AVERAGE(C2283:C2285)</f>
        <v>442.59</v>
      </c>
      <c r="F2283" s="4">
        <f>AVERAGE(C2283:C2292)</f>
        <v>409.18999999999994</v>
      </c>
      <c r="G2283" s="5">
        <f>AVERAGE(C2283:C2297)</f>
        <v>396.88533333333334</v>
      </c>
    </row>
    <row r="2284" spans="1:7" x14ac:dyDescent="0.45">
      <c r="A2284" s="3">
        <v>39721</v>
      </c>
      <c r="B2284" s="4">
        <v>422.56</v>
      </c>
      <c r="C2284" s="4">
        <v>440.77</v>
      </c>
      <c r="D2284" s="4">
        <v>447</v>
      </c>
      <c r="E2284" s="4">
        <f>AVERAGE(C2284:C2286)</f>
        <v>437.94000000000005</v>
      </c>
      <c r="F2284" s="4">
        <f>AVERAGE(C2284:C2293)</f>
        <v>401.40199999999993</v>
      </c>
      <c r="G2284" s="5">
        <f>AVERAGE(C2284:C2298)</f>
        <v>390.68799999999999</v>
      </c>
    </row>
    <row r="2285" spans="1:7" x14ac:dyDescent="0.45">
      <c r="A2285" s="3">
        <v>39722</v>
      </c>
      <c r="B2285" s="4">
        <v>446.15</v>
      </c>
      <c r="C2285" s="4">
        <v>440.95</v>
      </c>
      <c r="D2285" s="4">
        <v>445.43</v>
      </c>
      <c r="E2285" s="4">
        <f>AVERAGE(C2285:C2287)</f>
        <v>435.05</v>
      </c>
      <c r="F2285" s="4">
        <f>AVERAGE(C2285:C2294)</f>
        <v>396.95699999999999</v>
      </c>
      <c r="G2285" s="5">
        <f>AVERAGE(C2285:C2299)</f>
        <v>384.70133333333342</v>
      </c>
    </row>
    <row r="2286" spans="1:7" x14ac:dyDescent="0.45">
      <c r="A2286" s="3">
        <v>39723</v>
      </c>
      <c r="B2286" s="4">
        <v>443.44</v>
      </c>
      <c r="C2286" s="4">
        <v>432.1</v>
      </c>
      <c r="D2286" s="4">
        <v>441.64</v>
      </c>
      <c r="E2286" s="4">
        <f>AVERAGE(C2286:C2288)</f>
        <v>423.53000000000003</v>
      </c>
      <c r="F2286" s="4">
        <f>AVERAGE(C2286:C2295)</f>
        <v>391.89000000000004</v>
      </c>
      <c r="G2286" s="5">
        <f>AVERAGE(C2286:C2300)</f>
        <v>377.6733333333334</v>
      </c>
    </row>
    <row r="2287" spans="1:7" x14ac:dyDescent="0.45">
      <c r="A2287" s="6">
        <v>39724</v>
      </c>
      <c r="B2287" s="7">
        <v>443.44</v>
      </c>
      <c r="C2287" s="7">
        <v>432.1</v>
      </c>
      <c r="D2287" s="7">
        <v>441.64</v>
      </c>
      <c r="E2287" s="4">
        <f>AVERAGE(C2287:C2289)</f>
        <v>413.48</v>
      </c>
      <c r="F2287" s="4">
        <f>AVERAGE(C2287:C2296)</f>
        <v>384.12299999999999</v>
      </c>
      <c r="G2287" s="5">
        <f>AVERAGE(C2287:C2301)</f>
        <v>369.46333333333331</v>
      </c>
    </row>
    <row r="2288" spans="1:7" x14ac:dyDescent="0.45">
      <c r="A2288" s="3">
        <v>39727</v>
      </c>
      <c r="B2288" s="4">
        <v>428.47</v>
      </c>
      <c r="C2288" s="4">
        <v>406.39</v>
      </c>
      <c r="D2288" s="4">
        <v>433.25</v>
      </c>
      <c r="E2288" s="4">
        <f>AVERAGE(C2288:C2290)</f>
        <v>393.27</v>
      </c>
      <c r="F2288" s="4">
        <f>AVERAGE(C2288:C2297)</f>
        <v>376.13099999999997</v>
      </c>
      <c r="G2288" s="5">
        <f>AVERAGE(C2288:C2302)</f>
        <v>359.10199999999998</v>
      </c>
    </row>
    <row r="2289" spans="1:7" x14ac:dyDescent="0.45">
      <c r="A2289" s="3">
        <v>39728</v>
      </c>
      <c r="B2289" s="4">
        <v>397.01</v>
      </c>
      <c r="C2289" s="4">
        <v>401.95</v>
      </c>
      <c r="D2289" s="4">
        <v>424.43</v>
      </c>
      <c r="E2289" s="4">
        <f>AVERAGE(C2289:C2291)</f>
        <v>381.08666666666664</v>
      </c>
      <c r="F2289" s="4">
        <f>AVERAGE(C2289:C2298)</f>
        <v>370.80100000000004</v>
      </c>
      <c r="G2289" s="5">
        <f>AVERAGE(C2289:C2303)</f>
        <v>349.42199999999997</v>
      </c>
    </row>
    <row r="2290" spans="1:7" x14ac:dyDescent="0.45">
      <c r="A2290" s="3">
        <v>39729</v>
      </c>
      <c r="B2290" s="4">
        <v>391.15</v>
      </c>
      <c r="C2290" s="4">
        <v>371.47</v>
      </c>
      <c r="D2290" s="4">
        <v>410.57</v>
      </c>
      <c r="E2290" s="4">
        <f>AVERAGE(C2290:C2292)</f>
        <v>363.86333333333329</v>
      </c>
      <c r="F2290" s="4">
        <f>AVERAGE(C2290:C2299)</f>
        <v>365.70299999999997</v>
      </c>
      <c r="G2290" s="5">
        <f>AVERAGE(C2290:C2304)</f>
        <v>340.78733333333332</v>
      </c>
    </row>
    <row r="2291" spans="1:7" x14ac:dyDescent="0.45">
      <c r="A2291" s="3">
        <v>39730</v>
      </c>
      <c r="B2291" s="4">
        <v>371.68</v>
      </c>
      <c r="C2291" s="4">
        <v>369.84</v>
      </c>
      <c r="D2291" s="4">
        <v>396.35</v>
      </c>
      <c r="E2291" s="4">
        <f>AVERAGE(C2291:C2293)</f>
        <v>362.76333333333332</v>
      </c>
      <c r="F2291" s="4">
        <f>AVERAGE(C2291:C2300)</f>
        <v>362.10899999999992</v>
      </c>
      <c r="G2291" s="5">
        <f>AVERAGE(C2291:C2305)</f>
        <v>333.72866666666664</v>
      </c>
    </row>
    <row r="2292" spans="1:7" x14ac:dyDescent="0.45">
      <c r="A2292" s="6">
        <v>39731</v>
      </c>
      <c r="B2292" s="7">
        <v>356.56</v>
      </c>
      <c r="C2292" s="7">
        <v>350.28</v>
      </c>
      <c r="D2292" s="7">
        <v>379.99</v>
      </c>
      <c r="E2292" s="4">
        <f>AVERAGE(C2292:C2294)</f>
        <v>371.59</v>
      </c>
      <c r="F2292" s="4">
        <f>AVERAGE(C2292:C2301)</f>
        <v>356.02</v>
      </c>
      <c r="G2292" s="5">
        <f>AVERAGE(C2292:C2306)</f>
        <v>328.80933333333337</v>
      </c>
    </row>
    <row r="2293" spans="1:7" x14ac:dyDescent="0.45">
      <c r="A2293" s="3">
        <v>39734</v>
      </c>
      <c r="B2293" s="4">
        <v>355.76</v>
      </c>
      <c r="C2293" s="4">
        <v>368.17</v>
      </c>
      <c r="D2293" s="4">
        <v>372.34</v>
      </c>
      <c r="E2293" s="4">
        <f>AVERAGE(C2293:C2295)</f>
        <v>384.92333333333335</v>
      </c>
      <c r="F2293" s="4">
        <f>AVERAGE(C2293:C2302)</f>
        <v>348.65999999999997</v>
      </c>
      <c r="G2293" s="5">
        <f>AVERAGE(C2293:C2307)</f>
        <v>325.99266666666665</v>
      </c>
    </row>
    <row r="2294" spans="1:7" x14ac:dyDescent="0.45">
      <c r="A2294" s="3">
        <v>39735</v>
      </c>
      <c r="B2294" s="4">
        <v>387.43</v>
      </c>
      <c r="C2294" s="4">
        <v>396.32</v>
      </c>
      <c r="D2294" s="4">
        <v>371.22</v>
      </c>
      <c r="E2294" s="4">
        <f>AVERAGE(C2294:C2296)</f>
        <v>380.34333333333331</v>
      </c>
      <c r="F2294" s="4">
        <f>AVERAGE(C2294:C2303)</f>
        <v>337.96199999999999</v>
      </c>
      <c r="G2294" s="5">
        <f>AVERAGE(C2294:C2308)</f>
        <v>323.15199999999999</v>
      </c>
    </row>
    <row r="2295" spans="1:7" x14ac:dyDescent="0.45">
      <c r="A2295" s="3">
        <v>39736</v>
      </c>
      <c r="B2295" s="4">
        <v>391.51</v>
      </c>
      <c r="C2295" s="4">
        <v>390.28</v>
      </c>
      <c r="D2295" s="4">
        <v>374.98</v>
      </c>
      <c r="E2295" s="4">
        <f>AVERAGE(C2295:C2297)</f>
        <v>365.63000000000005</v>
      </c>
      <c r="F2295" s="4">
        <f>AVERAGE(C2295:C2304)</f>
        <v>325.57299999999998</v>
      </c>
      <c r="G2295" s="5">
        <f>AVERAGE(C2295:C2309)</f>
        <v>319.09666666666664</v>
      </c>
    </row>
    <row r="2296" spans="1:7" x14ac:dyDescent="0.45">
      <c r="A2296" s="3">
        <v>39737</v>
      </c>
      <c r="B2296" s="4">
        <v>370.03</v>
      </c>
      <c r="C2296" s="4">
        <v>354.43</v>
      </c>
      <c r="D2296" s="4">
        <v>371.9</v>
      </c>
      <c r="E2296" s="4">
        <f>AVERAGE(C2296:C2298)</f>
        <v>353.23333333333335</v>
      </c>
      <c r="F2296" s="4">
        <f>AVERAGE(C2296:C2305)</f>
        <v>313.10399999999998</v>
      </c>
      <c r="G2296" s="5">
        <f>AVERAGE(C2296:C2310)</f>
        <v>315.80133333333339</v>
      </c>
    </row>
    <row r="2297" spans="1:7" x14ac:dyDescent="0.45">
      <c r="A2297" s="6">
        <v>39738</v>
      </c>
      <c r="B2297" s="7">
        <v>367.84</v>
      </c>
      <c r="C2297" s="7">
        <v>352.18</v>
      </c>
      <c r="D2297" s="7">
        <v>372.28</v>
      </c>
      <c r="E2297" s="4">
        <f>AVERAGE(C2297:C2299)</f>
        <v>352.08</v>
      </c>
      <c r="F2297" s="4">
        <f>AVERAGE(C2297:C2306)</f>
        <v>307.26600000000002</v>
      </c>
      <c r="G2297" s="5">
        <f>AVERAGE(C2297:C2311)</f>
        <v>312.97000000000008</v>
      </c>
    </row>
    <row r="2298" spans="1:7" x14ac:dyDescent="0.45">
      <c r="A2298" s="3">
        <v>39741</v>
      </c>
      <c r="B2298" s="4">
        <v>355.72</v>
      </c>
      <c r="C2298" s="4">
        <v>353.09</v>
      </c>
      <c r="D2298" s="4">
        <v>369.26</v>
      </c>
      <c r="E2298" s="4">
        <f>AVERAGE(C2298:C2300)</f>
        <v>346.53</v>
      </c>
      <c r="F2298" s="4">
        <f>AVERAGE(C2298:C2307)</f>
        <v>302.851</v>
      </c>
      <c r="G2298" s="5">
        <f>AVERAGE(C2298:C2312)</f>
        <v>311.19400000000002</v>
      </c>
    </row>
    <row r="2299" spans="1:7" x14ac:dyDescent="0.45">
      <c r="A2299" s="3">
        <v>39742</v>
      </c>
      <c r="B2299" s="4">
        <v>359.9</v>
      </c>
      <c r="C2299" s="4">
        <v>350.97</v>
      </c>
      <c r="D2299" s="4">
        <v>360.19</v>
      </c>
      <c r="E2299" s="4">
        <f>AVERAGE(C2299:C2301)</f>
        <v>331.81666666666666</v>
      </c>
      <c r="F2299" s="4">
        <f>AVERAGE(C2299:C2308)</f>
        <v>300.09800000000001</v>
      </c>
      <c r="G2299" s="5">
        <f>AVERAGE(C2299:C2313)</f>
        <v>309.79933333333338</v>
      </c>
    </row>
    <row r="2300" spans="1:7" x14ac:dyDescent="0.45">
      <c r="A2300" s="3">
        <v>39743</v>
      </c>
      <c r="B2300" s="4">
        <v>349.23</v>
      </c>
      <c r="C2300" s="4">
        <v>335.53</v>
      </c>
      <c r="D2300" s="4">
        <v>349.24</v>
      </c>
      <c r="E2300" s="4">
        <f>AVERAGE(C2300:C2302)</f>
        <v>307.05333333333334</v>
      </c>
      <c r="F2300" s="4">
        <f>AVERAGE(C2300:C2309)</f>
        <v>298.55</v>
      </c>
      <c r="G2300" s="5">
        <f>AVERAGE(C2300:C2314)</f>
        <v>308.11733333333331</v>
      </c>
    </row>
    <row r="2301" spans="1:7" x14ac:dyDescent="0.45">
      <c r="A2301" s="3">
        <v>39744</v>
      </c>
      <c r="B2301" s="4">
        <v>322.24</v>
      </c>
      <c r="C2301" s="4">
        <v>308.95</v>
      </c>
      <c r="D2301" s="4">
        <v>340.14</v>
      </c>
      <c r="E2301" s="4">
        <f>AVERAGE(C2301:C2303)</f>
        <v>282.27333333333331</v>
      </c>
      <c r="F2301" s="4">
        <f>AVERAGE(C2301:C2310)</f>
        <v>299.08199999999999</v>
      </c>
      <c r="G2301" s="5">
        <f>AVERAGE(C2301:C2315)</f>
        <v>307.298</v>
      </c>
    </row>
    <row r="2302" spans="1:7" x14ac:dyDescent="0.45">
      <c r="A2302" s="6">
        <v>39745</v>
      </c>
      <c r="B2302" s="7">
        <v>308.7</v>
      </c>
      <c r="C2302" s="7">
        <v>276.68</v>
      </c>
      <c r="D2302" s="7">
        <v>325.04000000000002</v>
      </c>
      <c r="E2302" s="4">
        <f>AVERAGE(C2302:C2304)</f>
        <v>270.09999999999997</v>
      </c>
      <c r="F2302" s="4">
        <f>AVERAGE(C2302:C2311)</f>
        <v>299.38299999999992</v>
      </c>
      <c r="G2302" s="5">
        <f>AVERAGE(C2302:C2316)</f>
        <v>307.47133333333329</v>
      </c>
    </row>
    <row r="2303" spans="1:7" x14ac:dyDescent="0.45">
      <c r="A2303" s="3">
        <v>39748</v>
      </c>
      <c r="B2303" s="4">
        <v>267.87</v>
      </c>
      <c r="C2303" s="4">
        <v>261.19</v>
      </c>
      <c r="D2303" s="4">
        <v>306.66000000000003</v>
      </c>
      <c r="E2303" s="4">
        <f>AVERAGE(C2303:C2305)</f>
        <v>266.40333333333336</v>
      </c>
      <c r="F2303" s="4">
        <f>AVERAGE(C2303:C2312)</f>
        <v>304.26900000000001</v>
      </c>
      <c r="G2303" s="5">
        <f>AVERAGE(C2303:C2317)</f>
        <v>310.18933333333337</v>
      </c>
    </row>
    <row r="2304" spans="1:7" x14ac:dyDescent="0.45">
      <c r="A2304" s="3">
        <v>39749</v>
      </c>
      <c r="B2304" s="4">
        <v>247.8</v>
      </c>
      <c r="C2304" s="4">
        <v>272.43</v>
      </c>
      <c r="D2304" s="4">
        <v>290.95999999999998</v>
      </c>
      <c r="E2304" s="4">
        <f>AVERAGE(C2304:C2306)</f>
        <v>278.02333333333331</v>
      </c>
      <c r="F2304" s="4">
        <f>AVERAGE(C2304:C2313)</f>
        <v>311.36700000000002</v>
      </c>
      <c r="G2304" s="5">
        <f>AVERAGE(C2304:C2318)</f>
        <v>313.77533333333326</v>
      </c>
    </row>
    <row r="2305" spans="1:7" x14ac:dyDescent="0.45">
      <c r="A2305" s="3">
        <v>39750</v>
      </c>
      <c r="B2305" s="4">
        <v>287.13</v>
      </c>
      <c r="C2305" s="4">
        <v>265.58999999999997</v>
      </c>
      <c r="D2305" s="4">
        <v>276.97000000000003</v>
      </c>
      <c r="E2305" s="4">
        <f>AVERAGE(C2305:C2307)</f>
        <v>289.89</v>
      </c>
      <c r="F2305" s="4">
        <f>AVERAGE(C2305:C2314)</f>
        <v>316.69800000000004</v>
      </c>
      <c r="G2305" s="5">
        <f>AVERAGE(C2305:C2319)</f>
        <v>315.96400000000006</v>
      </c>
    </row>
    <row r="2306" spans="1:7" x14ac:dyDescent="0.45">
      <c r="A2306" s="3">
        <v>39751</v>
      </c>
      <c r="B2306" s="4">
        <v>280.14</v>
      </c>
      <c r="C2306" s="4">
        <v>296.05</v>
      </c>
      <c r="D2306" s="4">
        <v>274.39</v>
      </c>
      <c r="E2306" s="4">
        <f>AVERAGE(C2306:C2308)</f>
        <v>309.87999999999994</v>
      </c>
      <c r="F2306" s="4">
        <f>AVERAGE(C2306:C2315)</f>
        <v>322.46300000000002</v>
      </c>
      <c r="G2306" s="5">
        <f>AVERAGE(C2306:C2320)</f>
        <v>318.08533333333338</v>
      </c>
    </row>
    <row r="2307" spans="1:7" x14ac:dyDescent="0.45">
      <c r="A2307" s="6">
        <v>39752</v>
      </c>
      <c r="B2307" s="7">
        <v>299.86</v>
      </c>
      <c r="C2307" s="7">
        <v>308.02999999999997</v>
      </c>
      <c r="D2307" s="7">
        <v>280.66000000000003</v>
      </c>
      <c r="E2307" s="4">
        <f>AVERAGE(C2307:C2309)</f>
        <v>323.02666666666664</v>
      </c>
      <c r="F2307" s="4">
        <f>AVERAGE(C2307:C2316)</f>
        <v>324.01300000000003</v>
      </c>
      <c r="G2307" s="5">
        <f>AVERAGE(C2307:C2321)</f>
        <v>316.55266666666665</v>
      </c>
    </row>
    <row r="2308" spans="1:7" x14ac:dyDescent="0.45">
      <c r="A2308" s="3">
        <v>39755</v>
      </c>
      <c r="B2308" s="4">
        <v>313.10000000000002</v>
      </c>
      <c r="C2308" s="4">
        <v>325.56</v>
      </c>
      <c r="D2308" s="4">
        <v>293.52999999999997</v>
      </c>
      <c r="E2308" s="4">
        <f>AVERAGE(C2308:C2310)</f>
        <v>333.96666666666664</v>
      </c>
      <c r="F2308" s="4">
        <f>AVERAGE(C2308:C2317)</f>
        <v>324.95500000000004</v>
      </c>
      <c r="G2308" s="5">
        <f>AVERAGE(C2308:C2322)</f>
        <v>315.35866666666669</v>
      </c>
    </row>
    <row r="2309" spans="1:7" x14ac:dyDescent="0.45">
      <c r="A2309" s="3">
        <v>39756</v>
      </c>
      <c r="B2309" s="4">
        <v>331.89</v>
      </c>
      <c r="C2309" s="4">
        <v>335.49</v>
      </c>
      <c r="D2309" s="4">
        <v>306.14</v>
      </c>
      <c r="E2309" s="4">
        <f>AVERAGE(C2309:C2311)</f>
        <v>329.43333333333334</v>
      </c>
      <c r="F2309" s="4">
        <f>AVERAGE(C2309:C2318)</f>
        <v>323.89699999999999</v>
      </c>
      <c r="G2309" s="5">
        <f>AVERAGE(C2309:C2323)</f>
        <v>312.62133333333333</v>
      </c>
    </row>
    <row r="2310" spans="1:7" x14ac:dyDescent="0.45">
      <c r="A2310" s="3">
        <v>39757</v>
      </c>
      <c r="B2310" s="4">
        <v>348.18</v>
      </c>
      <c r="C2310" s="4">
        <v>340.85</v>
      </c>
      <c r="D2310" s="4">
        <v>321.2</v>
      </c>
      <c r="E2310" s="4">
        <f>AVERAGE(C2310:C2312)</f>
        <v>326.11666666666662</v>
      </c>
      <c r="F2310" s="4">
        <f>AVERAGE(C2310:C2319)</f>
        <v>320.87399999999997</v>
      </c>
      <c r="G2310" s="5">
        <f>AVERAGE(C2310:C2324)</f>
        <v>309.41466666666668</v>
      </c>
    </row>
    <row r="2311" spans="1:7" x14ac:dyDescent="0.45">
      <c r="A2311" s="3">
        <v>39758</v>
      </c>
      <c r="B2311" s="4">
        <v>326.82</v>
      </c>
      <c r="C2311" s="4">
        <v>311.95999999999998</v>
      </c>
      <c r="D2311" s="4">
        <v>324.38</v>
      </c>
      <c r="E2311" s="4">
        <f>AVERAGE(C2311:C2313)</f>
        <v>323.22333333333336</v>
      </c>
      <c r="F2311" s="4">
        <f>AVERAGE(C2311:C2320)</f>
        <v>316.53000000000003</v>
      </c>
      <c r="G2311" s="5">
        <f>AVERAGE(C2311:C2325)</f>
        <v>306.392</v>
      </c>
    </row>
    <row r="2312" spans="1:7" x14ac:dyDescent="0.45">
      <c r="A2312" s="6">
        <v>39759</v>
      </c>
      <c r="B2312" s="7">
        <v>300.27999999999997</v>
      </c>
      <c r="C2312" s="7">
        <v>325.54000000000002</v>
      </c>
      <c r="D2312" s="7">
        <v>327.88</v>
      </c>
      <c r="E2312" s="4">
        <f>AVERAGE(C2312:C2314)</f>
        <v>327.81666666666666</v>
      </c>
      <c r="F2312" s="4">
        <f>AVERAGE(C2312:C2321)</f>
        <v>312.64</v>
      </c>
      <c r="G2312" s="5">
        <f>AVERAGE(C2312:C2326)</f>
        <v>305.88533333333334</v>
      </c>
    </row>
    <row r="2313" spans="1:7" x14ac:dyDescent="0.45">
      <c r="A2313" s="3">
        <v>39762</v>
      </c>
      <c r="B2313" s="4">
        <v>332.64</v>
      </c>
      <c r="C2313" s="4">
        <v>332.17</v>
      </c>
      <c r="D2313" s="4">
        <v>329.2</v>
      </c>
      <c r="E2313" s="4">
        <f>AVERAGE(C2313:C2315)</f>
        <v>327.05</v>
      </c>
      <c r="F2313" s="4">
        <f>AVERAGE(C2313:C2322)</f>
        <v>309.09800000000001</v>
      </c>
      <c r="G2313" s="5">
        <f>AVERAGE(C2313:C2327)</f>
        <v>304.68133333333327</v>
      </c>
    </row>
    <row r="2314" spans="1:7" x14ac:dyDescent="0.45">
      <c r="A2314" s="3">
        <v>39763</v>
      </c>
      <c r="B2314" s="4">
        <v>328.3</v>
      </c>
      <c r="C2314" s="4">
        <v>325.74</v>
      </c>
      <c r="D2314" s="4">
        <v>327.25</v>
      </c>
      <c r="E2314" s="4">
        <f>AVERAGE(C2314:C2316)</f>
        <v>320.17666666666668</v>
      </c>
      <c r="F2314" s="4">
        <f>AVERAGE(C2314:C2323)</f>
        <v>304.33100000000002</v>
      </c>
      <c r="G2314" s="5">
        <f>AVERAGE(C2314:C2328)</f>
        <v>303.08333333333331</v>
      </c>
    </row>
    <row r="2315" spans="1:7" x14ac:dyDescent="0.45">
      <c r="A2315" s="3">
        <v>39764</v>
      </c>
      <c r="B2315" s="4">
        <v>319.68</v>
      </c>
      <c r="C2315" s="4">
        <v>323.24</v>
      </c>
      <c r="D2315" s="4">
        <v>323.73</v>
      </c>
      <c r="E2315" s="4">
        <f>AVERAGE(C2315:C2317)</f>
        <v>317.41333333333336</v>
      </c>
      <c r="F2315" s="4">
        <f>AVERAGE(C2315:C2324)</f>
        <v>300.49599999999998</v>
      </c>
      <c r="G2315" s="5">
        <f>AVERAGE(C2315:C2329)</f>
        <v>301.33933333333334</v>
      </c>
    </row>
    <row r="2316" spans="1:7" x14ac:dyDescent="0.45">
      <c r="A2316" s="3">
        <v>39765</v>
      </c>
      <c r="B2316" s="4">
        <v>311.02</v>
      </c>
      <c r="C2316" s="4">
        <v>311.55</v>
      </c>
      <c r="D2316" s="4">
        <v>323.64999999999998</v>
      </c>
      <c r="E2316" s="4">
        <f>AVERAGE(C2316:C2318)</f>
        <v>314.66000000000003</v>
      </c>
      <c r="F2316" s="4">
        <f>AVERAGE(C2316:C2325)</f>
        <v>297.72299999999996</v>
      </c>
      <c r="G2316" s="5">
        <f>AVERAGE(C2316:C2330)</f>
        <v>299.88599999999991</v>
      </c>
    </row>
    <row r="2317" spans="1:7" x14ac:dyDescent="0.45">
      <c r="A2317" s="6">
        <v>39766</v>
      </c>
      <c r="B2317" s="7">
        <v>324.92</v>
      </c>
      <c r="C2317" s="7">
        <v>317.45</v>
      </c>
      <c r="D2317" s="7">
        <v>322.02999999999997</v>
      </c>
      <c r="E2317" s="4">
        <f>AVERAGE(C2317:C2319)</f>
        <v>312.56333333333333</v>
      </c>
      <c r="F2317" s="4">
        <f>AVERAGE(C2317:C2326)</f>
        <v>297.00400000000002</v>
      </c>
      <c r="G2317" s="5">
        <f>AVERAGE(C2317:C2331)</f>
        <v>299.04399999999998</v>
      </c>
    </row>
    <row r="2318" spans="1:7" x14ac:dyDescent="0.45">
      <c r="A2318" s="3">
        <v>39769</v>
      </c>
      <c r="B2318" s="4">
        <v>316.7</v>
      </c>
      <c r="C2318" s="4">
        <v>314.98</v>
      </c>
      <c r="D2318" s="4">
        <v>318.58999999999997</v>
      </c>
      <c r="E2318" s="4">
        <f>AVERAGE(C2318:C2320)</f>
        <v>305.88333333333338</v>
      </c>
      <c r="F2318" s="4">
        <f>AVERAGE(C2318:C2327)</f>
        <v>296.00699999999995</v>
      </c>
      <c r="G2318" s="5">
        <f>AVERAGE(C2318:C2332)</f>
        <v>298.02466666666658</v>
      </c>
    </row>
    <row r="2319" spans="1:7" x14ac:dyDescent="0.45">
      <c r="A2319" s="3">
        <v>39770</v>
      </c>
      <c r="B2319" s="4">
        <v>312.79000000000002</v>
      </c>
      <c r="C2319" s="4">
        <v>305.26</v>
      </c>
      <c r="D2319" s="4">
        <v>314.5</v>
      </c>
      <c r="E2319" s="4">
        <f>AVERAGE(C2319:C2321)</f>
        <v>291.91000000000003</v>
      </c>
      <c r="F2319" s="4">
        <f>AVERAGE(C2319:C2328)</f>
        <v>295.32899999999995</v>
      </c>
      <c r="G2319" s="5">
        <f>AVERAGE(C2319:C2333)</f>
        <v>298.14</v>
      </c>
    </row>
    <row r="2320" spans="1:7" x14ac:dyDescent="0.45">
      <c r="A2320" s="3">
        <v>39771</v>
      </c>
      <c r="B2320" s="4">
        <v>309.94</v>
      </c>
      <c r="C2320" s="4">
        <v>297.41000000000003</v>
      </c>
      <c r="D2320" s="4">
        <v>309.33</v>
      </c>
      <c r="E2320" s="4">
        <f>AVERAGE(C2320:C2322)</f>
        <v>286.86333333333334</v>
      </c>
      <c r="F2320" s="4">
        <f>AVERAGE(C2320:C2329)</f>
        <v>294.76099999999997</v>
      </c>
      <c r="G2320" s="5">
        <f>AVERAGE(C2320:C2334)</f>
        <v>299.00599999999997</v>
      </c>
    </row>
    <row r="2321" spans="1:7" x14ac:dyDescent="0.45">
      <c r="A2321" s="3">
        <v>39772</v>
      </c>
      <c r="B2321" s="4">
        <v>284.36</v>
      </c>
      <c r="C2321" s="4">
        <v>273.06</v>
      </c>
      <c r="D2321" s="4">
        <v>301.63</v>
      </c>
      <c r="E2321" s="4">
        <f>AVERAGE(C2321:C2323)</f>
        <v>282.56</v>
      </c>
      <c r="F2321" s="4">
        <f>AVERAGE(C2321:C2330)</f>
        <v>295.16399999999999</v>
      </c>
      <c r="G2321" s="5">
        <f>AVERAGE(C2321:C2335)</f>
        <v>300.78866666666664</v>
      </c>
    </row>
    <row r="2322" spans="1:7" x14ac:dyDescent="0.45">
      <c r="A2322" s="6">
        <v>39773</v>
      </c>
      <c r="B2322" s="7">
        <v>266.79000000000002</v>
      </c>
      <c r="C2322" s="7">
        <v>290.12</v>
      </c>
      <c r="D2322" s="7">
        <v>296.17</v>
      </c>
      <c r="E2322" s="4">
        <f>AVERAGE(C2322:C2324)</f>
        <v>287.33666666666664</v>
      </c>
      <c r="F2322" s="4">
        <f>AVERAGE(C2322:C2331)</f>
        <v>297.75</v>
      </c>
      <c r="G2322" s="5">
        <f>AVERAGE(C2322:C2336)</f>
        <v>304.48399999999998</v>
      </c>
    </row>
    <row r="2323" spans="1:7" x14ac:dyDescent="0.45">
      <c r="A2323" s="3">
        <v>39776</v>
      </c>
      <c r="B2323" s="4">
        <v>291.52</v>
      </c>
      <c r="C2323" s="4">
        <v>284.5</v>
      </c>
      <c r="D2323" s="4">
        <v>290.07</v>
      </c>
      <c r="E2323" s="4">
        <f>AVERAGE(C2323:C2325)</f>
        <v>289.13333333333333</v>
      </c>
      <c r="F2323" s="4">
        <f>AVERAGE(C2323:C2332)</f>
        <v>298.95400000000001</v>
      </c>
      <c r="G2323" s="5">
        <f>AVERAGE(C2323:C2337)</f>
        <v>306.48066666666665</v>
      </c>
    </row>
    <row r="2324" spans="1:7" x14ac:dyDescent="0.45">
      <c r="A2324" s="3">
        <v>39777</v>
      </c>
      <c r="B2324" s="4">
        <v>296.07</v>
      </c>
      <c r="C2324" s="4">
        <v>287.39</v>
      </c>
      <c r="D2324" s="4">
        <v>286.5</v>
      </c>
      <c r="E2324" s="4">
        <f>AVERAGE(C2324:C2326)</f>
        <v>295.75333333333333</v>
      </c>
      <c r="F2324" s="4">
        <f>AVERAGE(C2324:C2333)</f>
        <v>302.17500000000001</v>
      </c>
      <c r="G2324" s="5">
        <f>AVERAGE(C2324:C2338)</f>
        <v>309.85733333333332</v>
      </c>
    </row>
    <row r="2325" spans="1:7" x14ac:dyDescent="0.45">
      <c r="A2325" s="3">
        <v>39778</v>
      </c>
      <c r="B2325" s="4">
        <v>290.89999999999998</v>
      </c>
      <c r="C2325" s="4">
        <v>295.51</v>
      </c>
      <c r="D2325" s="4">
        <v>286.12</v>
      </c>
      <c r="E2325" s="4">
        <f>AVERAGE(C2325:C2327)</f>
        <v>302.45</v>
      </c>
      <c r="F2325" s="4">
        <f>AVERAGE(C2325:C2334)</f>
        <v>305.26099999999997</v>
      </c>
      <c r="G2325" s="5">
        <f>AVERAGE(C2325:C2339)</f>
        <v>313.22133333333335</v>
      </c>
    </row>
    <row r="2326" spans="1:7" x14ac:dyDescent="0.45">
      <c r="A2326" s="3">
        <v>39779</v>
      </c>
      <c r="B2326" s="4">
        <v>302.82</v>
      </c>
      <c r="C2326" s="4">
        <v>304.36</v>
      </c>
      <c r="D2326" s="4">
        <v>292.38</v>
      </c>
      <c r="E2326" s="4">
        <f>AVERAGE(C2326:C2328)</f>
        <v>306.68</v>
      </c>
      <c r="F2326" s="4">
        <f>AVERAGE(C2326:C2335)</f>
        <v>308.125</v>
      </c>
      <c r="G2326" s="5">
        <f>AVERAGE(C2326:C2340)</f>
        <v>316.10933333333338</v>
      </c>
    </row>
    <row r="2327" spans="1:7" x14ac:dyDescent="0.45">
      <c r="A2327" s="6">
        <v>39780</v>
      </c>
      <c r="B2327" s="7">
        <v>307.64</v>
      </c>
      <c r="C2327" s="7">
        <v>307.48</v>
      </c>
      <c r="D2327" s="7">
        <v>295.85000000000002</v>
      </c>
      <c r="E2327" s="4">
        <f>AVERAGE(C2327:C2329)</f>
        <v>305.08666666666664</v>
      </c>
      <c r="F2327" s="4">
        <f>AVERAGE(C2327:C2336)</f>
        <v>310.53800000000001</v>
      </c>
      <c r="G2327" s="5">
        <f>AVERAGE(C2327:C2341)</f>
        <v>318.5053333333334</v>
      </c>
    </row>
    <row r="2328" spans="1:7" x14ac:dyDescent="0.45">
      <c r="A2328" s="3">
        <v>39783</v>
      </c>
      <c r="B2328" s="4">
        <v>310.18</v>
      </c>
      <c r="C2328" s="4">
        <v>308.2</v>
      </c>
      <c r="D2328" s="4">
        <v>300.58999999999997</v>
      </c>
      <c r="E2328" s="4">
        <f>AVERAGE(C2328:C2330)</f>
        <v>303.07333333333332</v>
      </c>
      <c r="F2328" s="4">
        <f>AVERAGE(C2328:C2337)</f>
        <v>311.79700000000008</v>
      </c>
      <c r="G2328" s="5">
        <f>AVERAGE(C2328:C2342)</f>
        <v>320.83666666666676</v>
      </c>
    </row>
    <row r="2329" spans="1:7" x14ac:dyDescent="0.45">
      <c r="A2329" s="3">
        <v>39784</v>
      </c>
      <c r="B2329" s="4">
        <v>295.8</v>
      </c>
      <c r="C2329" s="4">
        <v>299.58</v>
      </c>
      <c r="D2329" s="4">
        <v>303.02999999999997</v>
      </c>
      <c r="E2329" s="4">
        <f>AVERAGE(C2329:C2331)</f>
        <v>299.98</v>
      </c>
      <c r="F2329" s="4">
        <f>AVERAGE(C2329:C2338)</f>
        <v>314.49200000000002</v>
      </c>
      <c r="G2329" s="5">
        <f>AVERAGE(C2329:C2343)</f>
        <v>323.35933333333327</v>
      </c>
    </row>
    <row r="2330" spans="1:7" x14ac:dyDescent="0.45">
      <c r="A2330" s="3">
        <v>39785</v>
      </c>
      <c r="B2330" s="4">
        <v>305.75</v>
      </c>
      <c r="C2330" s="4">
        <v>301.44</v>
      </c>
      <c r="D2330" s="4">
        <v>304.20999999999998</v>
      </c>
      <c r="E2330" s="4">
        <f>AVERAGE(C2330:C2332)</f>
        <v>300.83999999999997</v>
      </c>
      <c r="F2330" s="4">
        <f>AVERAGE(C2330:C2339)</f>
        <v>318.31900000000002</v>
      </c>
      <c r="G2330" s="5">
        <f>AVERAGE(C2330:C2344)</f>
        <v>325.97133333333335</v>
      </c>
    </row>
    <row r="2331" spans="1:7" x14ac:dyDescent="0.45">
      <c r="A2331" s="3">
        <v>39786</v>
      </c>
      <c r="B2331" s="4">
        <v>306.60000000000002</v>
      </c>
      <c r="C2331" s="4">
        <v>298.92</v>
      </c>
      <c r="D2331" s="4">
        <v>303.12</v>
      </c>
      <c r="E2331" s="4">
        <f>AVERAGE(C2331:C2333)</f>
        <v>305.93</v>
      </c>
      <c r="F2331" s="4">
        <f>AVERAGE(C2331:C2340)</f>
        <v>322.05799999999999</v>
      </c>
      <c r="G2331" s="5">
        <f>AVERAGE(C2331:C2345)</f>
        <v>328.12400000000002</v>
      </c>
    </row>
    <row r="2332" spans="1:7" x14ac:dyDescent="0.45">
      <c r="A2332" s="6">
        <v>39787</v>
      </c>
      <c r="B2332" s="7">
        <v>299.82</v>
      </c>
      <c r="C2332" s="7">
        <v>302.16000000000003</v>
      </c>
      <c r="D2332" s="7">
        <v>302.06</v>
      </c>
      <c r="E2332" s="4">
        <f>AVERAGE(C2332:C2334)</f>
        <v>312.37333333333333</v>
      </c>
      <c r="F2332" s="4">
        <f>AVERAGE(C2332:C2341)</f>
        <v>326.19600000000003</v>
      </c>
      <c r="G2332" s="5">
        <f>AVERAGE(C2332:C2346)</f>
        <v>330.44466666666665</v>
      </c>
    </row>
    <row r="2333" spans="1:7" x14ac:dyDescent="0.45">
      <c r="A2333" s="3">
        <v>39790</v>
      </c>
      <c r="B2333" s="4">
        <v>307.52</v>
      </c>
      <c r="C2333" s="4">
        <v>316.70999999999998</v>
      </c>
      <c r="D2333" s="4">
        <v>303.76</v>
      </c>
      <c r="E2333" s="4">
        <f>AVERAGE(C2333:C2335)</f>
        <v>319.70333333333332</v>
      </c>
      <c r="F2333" s="4">
        <f>AVERAGE(C2333:C2342)</f>
        <v>330.22499999999997</v>
      </c>
      <c r="G2333" s="5">
        <f>AVERAGE(C2333:C2347)</f>
        <v>332.45133333333325</v>
      </c>
    </row>
    <row r="2334" spans="1:7" x14ac:dyDescent="0.45">
      <c r="A2334" s="3">
        <v>39791</v>
      </c>
      <c r="B2334" s="4">
        <v>321.58999999999997</v>
      </c>
      <c r="C2334" s="4">
        <v>318.25</v>
      </c>
      <c r="D2334" s="4">
        <v>307.5</v>
      </c>
      <c r="E2334" s="4">
        <f>AVERAGE(C2334:C2336)</f>
        <v>323.63</v>
      </c>
      <c r="F2334" s="4">
        <f>AVERAGE(C2334:C2343)</f>
        <v>333.15800000000002</v>
      </c>
      <c r="G2334" s="5">
        <f>AVERAGE(C2334:C2348)</f>
        <v>333.28266666666673</v>
      </c>
    </row>
    <row r="2335" spans="1:7" x14ac:dyDescent="0.45">
      <c r="A2335" s="3">
        <v>39792</v>
      </c>
      <c r="B2335" s="4">
        <v>320.04000000000002</v>
      </c>
      <c r="C2335" s="4">
        <v>324.14999999999998</v>
      </c>
      <c r="D2335" s="4">
        <v>312.04000000000002</v>
      </c>
      <c r="E2335" s="4">
        <f>AVERAGE(C2335:C2337)</f>
        <v>324.23666666666668</v>
      </c>
      <c r="F2335" s="4">
        <f>AVERAGE(C2335:C2344)</f>
        <v>335.209</v>
      </c>
      <c r="G2335" s="5">
        <f>AVERAGE(C2335:C2349)</f>
        <v>334.20266666666674</v>
      </c>
    </row>
    <row r="2336" spans="1:7" x14ac:dyDescent="0.45">
      <c r="A2336" s="3">
        <v>39793</v>
      </c>
      <c r="B2336" s="4">
        <v>327.37</v>
      </c>
      <c r="C2336" s="4">
        <v>328.49</v>
      </c>
      <c r="D2336" s="4">
        <v>317.95</v>
      </c>
      <c r="E2336" s="4">
        <f>AVERAGE(C2336:C2338)</f>
        <v>327.90333333333331</v>
      </c>
      <c r="F2336" s="4">
        <f>AVERAGE(C2336:C2345)</f>
        <v>336.16699999999997</v>
      </c>
      <c r="G2336" s="5">
        <f>AVERAGE(C2336:C2350)</f>
        <v>334.72933333333339</v>
      </c>
    </row>
    <row r="2337" spans="1:7" x14ac:dyDescent="0.45">
      <c r="A2337" s="6">
        <v>39794</v>
      </c>
      <c r="B2337" s="7">
        <v>327.60000000000002</v>
      </c>
      <c r="C2337" s="7">
        <v>320.07</v>
      </c>
      <c r="D2337" s="7">
        <v>321.52999999999997</v>
      </c>
      <c r="E2337" s="4">
        <f>AVERAGE(C2337:C2339)</f>
        <v>331.02333333333337</v>
      </c>
      <c r="F2337" s="4">
        <f>AVERAGE(C2337:C2346)</f>
        <v>336.69099999999997</v>
      </c>
      <c r="G2337" s="5">
        <f>AVERAGE(C2337:C2351)</f>
        <v>334.96666666666664</v>
      </c>
    </row>
    <row r="2338" spans="1:7" x14ac:dyDescent="0.45">
      <c r="A2338" s="3">
        <v>39797</v>
      </c>
      <c r="B2338" s="4">
        <v>328.47</v>
      </c>
      <c r="C2338" s="4">
        <v>335.15</v>
      </c>
      <c r="D2338" s="4">
        <v>325.22000000000003</v>
      </c>
      <c r="E2338" s="4">
        <f>AVERAGE(C2338:C2340)</f>
        <v>337.27666666666664</v>
      </c>
      <c r="F2338" s="4">
        <f>AVERAGE(C2338:C2347)</f>
        <v>337.91</v>
      </c>
      <c r="G2338" s="5">
        <f>AVERAGE(C2338:C2352)</f>
        <v>336.27933333333334</v>
      </c>
    </row>
    <row r="2339" spans="1:7" x14ac:dyDescent="0.45">
      <c r="A2339" s="3">
        <v>39798</v>
      </c>
      <c r="B2339" s="4">
        <v>336.11</v>
      </c>
      <c r="C2339" s="4">
        <v>337.85</v>
      </c>
      <c r="D2339" s="4">
        <v>329.14</v>
      </c>
      <c r="E2339" s="4">
        <f>AVERAGE(C2339:C2341)</f>
        <v>338.99333333333334</v>
      </c>
      <c r="F2339" s="4">
        <f>AVERAGE(C2339:C2348)</f>
        <v>337.31299999999999</v>
      </c>
      <c r="G2339" s="5">
        <f>AVERAGE(C2339:C2353)</f>
        <v>336.78733333333332</v>
      </c>
    </row>
    <row r="2340" spans="1:7" x14ac:dyDescent="0.45">
      <c r="A2340" s="3">
        <v>39799</v>
      </c>
      <c r="B2340" s="4">
        <v>346.68</v>
      </c>
      <c r="C2340" s="4">
        <v>338.83</v>
      </c>
      <c r="D2340" s="4">
        <v>332.08</v>
      </c>
      <c r="E2340" s="4">
        <f>AVERAGE(C2340:C2342)</f>
        <v>340.52666666666664</v>
      </c>
      <c r="F2340" s="4">
        <f>AVERAGE(C2340:C2349)</f>
        <v>336.73300000000006</v>
      </c>
      <c r="G2340" s="5">
        <f>AVERAGE(C2340:C2354)</f>
        <v>337.49133333333339</v>
      </c>
    </row>
    <row r="2341" spans="1:7" x14ac:dyDescent="0.45">
      <c r="A2341" s="3">
        <v>39800</v>
      </c>
      <c r="B2341" s="4">
        <v>341.94</v>
      </c>
      <c r="C2341" s="4">
        <v>340.3</v>
      </c>
      <c r="D2341" s="4">
        <v>334.44</v>
      </c>
      <c r="E2341" s="4">
        <f>AVERAGE(C2341:C2343)</f>
        <v>342.93</v>
      </c>
      <c r="F2341" s="4">
        <f>AVERAGE(C2341:C2350)</f>
        <v>336.05500000000001</v>
      </c>
      <c r="G2341" s="5">
        <f>AVERAGE(C2341:C2355)</f>
        <v>338.64466666666675</v>
      </c>
    </row>
    <row r="2342" spans="1:7" x14ac:dyDescent="0.45">
      <c r="A2342" s="6">
        <v>39801</v>
      </c>
      <c r="B2342" s="7">
        <v>339.4</v>
      </c>
      <c r="C2342" s="7">
        <v>342.45</v>
      </c>
      <c r="D2342" s="7">
        <v>338.92</v>
      </c>
      <c r="E2342" s="4">
        <f>AVERAGE(C2342:C2344)</f>
        <v>342.41666666666669</v>
      </c>
      <c r="F2342" s="4">
        <f>AVERAGE(C2342:C2351)</f>
        <v>335.23000000000008</v>
      </c>
      <c r="G2342" s="5">
        <f>AVERAGE(C2342:C2356)</f>
        <v>339.72600000000006</v>
      </c>
    </row>
    <row r="2343" spans="1:7" x14ac:dyDescent="0.45">
      <c r="A2343" s="3">
        <v>39804</v>
      </c>
      <c r="B2343" s="4">
        <v>346.11</v>
      </c>
      <c r="C2343" s="4">
        <v>346.04</v>
      </c>
      <c r="D2343" s="4">
        <v>341.09</v>
      </c>
      <c r="E2343" s="4">
        <f>AVERAGE(C2343:C2345)</f>
        <v>339.51</v>
      </c>
      <c r="F2343" s="4">
        <f>AVERAGE(C2343:C2352)</f>
        <v>334.96100000000007</v>
      </c>
      <c r="G2343" s="5">
        <f>AVERAGE(C2343:C2357)</f>
        <v>340.79466666666667</v>
      </c>
    </row>
    <row r="2344" spans="1:7" x14ac:dyDescent="0.45">
      <c r="A2344" s="3">
        <v>39805</v>
      </c>
      <c r="B2344" s="4">
        <v>346.06</v>
      </c>
      <c r="C2344" s="4">
        <v>338.76</v>
      </c>
      <c r="D2344" s="4">
        <v>341.28</v>
      </c>
      <c r="E2344" s="4">
        <f>AVERAGE(C2344:C2346)</f>
        <v>335.40666666666669</v>
      </c>
      <c r="F2344" s="4">
        <f>AVERAGE(C2344:C2353)</f>
        <v>334.63400000000007</v>
      </c>
      <c r="G2344" s="5">
        <f>AVERAGE(C2344:C2358)</f>
        <v>341.14866666666677</v>
      </c>
    </row>
    <row r="2345" spans="1:7" x14ac:dyDescent="0.45">
      <c r="A2345" s="3">
        <v>39806</v>
      </c>
      <c r="B2345" s="4">
        <v>338.34</v>
      </c>
      <c r="C2345" s="4">
        <v>333.73</v>
      </c>
      <c r="D2345" s="4">
        <v>340.26</v>
      </c>
      <c r="E2345" s="4">
        <f>AVERAGE(C2345:C2347)</f>
        <v>333.24</v>
      </c>
      <c r="F2345" s="4">
        <f>AVERAGE(C2345:C2354)</f>
        <v>335.59900000000005</v>
      </c>
      <c r="G2345" s="5">
        <f>AVERAGE(C2345:C2359)</f>
        <v>342.24000000000007</v>
      </c>
    </row>
    <row r="2346" spans="1:7" x14ac:dyDescent="0.45">
      <c r="A2346" s="3">
        <v>39807</v>
      </c>
      <c r="B2346" s="4">
        <v>338.34</v>
      </c>
      <c r="C2346" s="4">
        <v>333.73</v>
      </c>
      <c r="D2346" s="4">
        <v>340.26</v>
      </c>
      <c r="E2346" s="4">
        <f>AVERAGE(C2346:C2348)</f>
        <v>331.72333333333336</v>
      </c>
      <c r="F2346" s="4">
        <f>AVERAGE(C2346:C2355)</f>
        <v>337.839</v>
      </c>
      <c r="G2346" s="5">
        <f>AVERAGE(C2346:C2360)</f>
        <v>344.3</v>
      </c>
    </row>
    <row r="2347" spans="1:7" x14ac:dyDescent="0.45">
      <c r="A2347" s="6">
        <v>39808</v>
      </c>
      <c r="B2347" s="7">
        <v>337.97</v>
      </c>
      <c r="C2347" s="7">
        <v>332.26</v>
      </c>
      <c r="D2347" s="7">
        <v>338.65</v>
      </c>
      <c r="E2347" s="4">
        <f>AVERAGE(C2347:C2349)</f>
        <v>331.16333333333336</v>
      </c>
      <c r="F2347" s="4">
        <f>AVERAGE(C2347:C2356)</f>
        <v>340.11799999999999</v>
      </c>
      <c r="G2347" s="5">
        <f>AVERAGE(C2347:C2361)</f>
        <v>344.94133333333338</v>
      </c>
    </row>
    <row r="2348" spans="1:7" x14ac:dyDescent="0.45">
      <c r="A2348" s="3">
        <v>39811</v>
      </c>
      <c r="B2348" s="4">
        <v>332.71</v>
      </c>
      <c r="C2348" s="4">
        <v>329.18</v>
      </c>
      <c r="D2348" s="4">
        <v>335.99</v>
      </c>
      <c r="E2348" s="4">
        <f>AVERAGE(C2348:C2350)</f>
        <v>331.09333333333331</v>
      </c>
      <c r="F2348" s="4">
        <f>AVERAGE(C2348:C2357)</f>
        <v>342.74</v>
      </c>
      <c r="G2348" s="5">
        <f>AVERAGE(C2348:C2362)</f>
        <v>346.43066666666675</v>
      </c>
    </row>
    <row r="2349" spans="1:7" x14ac:dyDescent="0.45">
      <c r="A2349" s="3">
        <v>39812</v>
      </c>
      <c r="B2349" s="4">
        <v>330.41</v>
      </c>
      <c r="C2349" s="4">
        <v>332.05</v>
      </c>
      <c r="D2349" s="4">
        <v>333.2</v>
      </c>
      <c r="E2349" s="4">
        <f>AVERAGE(C2349:C2351)</f>
        <v>332.05</v>
      </c>
      <c r="F2349" s="4">
        <f>AVERAGE(C2349:C2358)</f>
        <v>344.95699999999999</v>
      </c>
      <c r="G2349" s="5">
        <f>AVERAGE(C2349:C2363)</f>
        <v>348.69400000000007</v>
      </c>
    </row>
    <row r="2350" spans="1:7" x14ac:dyDescent="0.45">
      <c r="A2350" s="3">
        <v>39813</v>
      </c>
      <c r="B2350" s="4">
        <v>330.41</v>
      </c>
      <c r="C2350" s="4">
        <v>332.05</v>
      </c>
      <c r="D2350" s="4">
        <v>333.2</v>
      </c>
      <c r="E2350" s="4">
        <f>AVERAGE(C2350:C2352)</f>
        <v>334.62</v>
      </c>
      <c r="F2350" s="4">
        <f>AVERAGE(C2350:C2359)</f>
        <v>347.26499999999999</v>
      </c>
      <c r="G2350" s="5">
        <f>AVERAGE(C2350:C2364)</f>
        <v>350.43666666666667</v>
      </c>
    </row>
    <row r="2351" spans="1:7" x14ac:dyDescent="0.45">
      <c r="A2351" s="3">
        <v>39814</v>
      </c>
      <c r="B2351" s="4">
        <v>330.41</v>
      </c>
      <c r="C2351" s="4">
        <v>332.05</v>
      </c>
      <c r="D2351" s="4">
        <v>333.2</v>
      </c>
      <c r="E2351" s="4">
        <f>AVERAGE(C2351:C2353)</f>
        <v>338.19333333333333</v>
      </c>
      <c r="F2351" s="4">
        <f>AVERAGE(C2351:C2360)</f>
        <v>350.52300000000002</v>
      </c>
      <c r="G2351" s="5">
        <f>AVERAGE(C2351:C2365)</f>
        <v>351.79533333333336</v>
      </c>
    </row>
    <row r="2352" spans="1:7" x14ac:dyDescent="0.45">
      <c r="A2352" s="6">
        <v>39815</v>
      </c>
      <c r="B2352" s="7">
        <v>337.38</v>
      </c>
      <c r="C2352" s="7">
        <v>339.76</v>
      </c>
      <c r="D2352" s="7">
        <v>333.4</v>
      </c>
      <c r="E2352" s="4">
        <f>AVERAGE(C2352:C2354)</f>
        <v>343.6466666666667</v>
      </c>
      <c r="F2352" s="4">
        <f>AVERAGE(C2352:C2361)</f>
        <v>351.65300000000002</v>
      </c>
      <c r="G2352" s="5">
        <f>AVERAGE(C2352:C2366)</f>
        <v>353.56400000000002</v>
      </c>
    </row>
    <row r="2353" spans="1:7" x14ac:dyDescent="0.45">
      <c r="A2353" s="3">
        <v>39818</v>
      </c>
      <c r="B2353" s="4">
        <v>344.69</v>
      </c>
      <c r="C2353" s="4">
        <v>342.77</v>
      </c>
      <c r="D2353" s="4">
        <v>335.2</v>
      </c>
      <c r="E2353" s="4">
        <f>AVERAGE(C2353:C2355)</f>
        <v>349.1033333333333</v>
      </c>
      <c r="F2353" s="4">
        <f>AVERAGE(C2353:C2362)</f>
        <v>353.137</v>
      </c>
      <c r="G2353" s="5">
        <f>AVERAGE(C2353:C2367)</f>
        <v>354.43533333333329</v>
      </c>
    </row>
    <row r="2354" spans="1:7" x14ac:dyDescent="0.45">
      <c r="A2354" s="3">
        <v>39819</v>
      </c>
      <c r="B2354" s="4">
        <v>345.74</v>
      </c>
      <c r="C2354" s="4">
        <v>348.41</v>
      </c>
      <c r="D2354" s="4">
        <v>338.43</v>
      </c>
      <c r="E2354" s="4">
        <f>AVERAGE(C2354:C2356)</f>
        <v>353.68666666666667</v>
      </c>
      <c r="F2354" s="4">
        <f>AVERAGE(C2354:C2363)</f>
        <v>355.173</v>
      </c>
      <c r="G2354" s="5">
        <f>AVERAGE(C2354:C2368)</f>
        <v>355.10599999999999</v>
      </c>
    </row>
    <row r="2355" spans="1:7" x14ac:dyDescent="0.45">
      <c r="A2355" s="3">
        <v>39820</v>
      </c>
      <c r="B2355" s="4">
        <v>352.07</v>
      </c>
      <c r="C2355" s="4">
        <v>356.13</v>
      </c>
      <c r="D2355" s="4">
        <v>343.82</v>
      </c>
      <c r="E2355" s="4">
        <f>AVERAGE(C2355:C2357)</f>
        <v>357.04333333333335</v>
      </c>
      <c r="F2355" s="4">
        <f>AVERAGE(C2355:C2364)</f>
        <v>356.15100000000001</v>
      </c>
      <c r="G2355" s="5">
        <f>AVERAGE(C2355:C2369)</f>
        <v>355.40066666666667</v>
      </c>
    </row>
    <row r="2356" spans="1:7" x14ac:dyDescent="0.45">
      <c r="A2356" s="3">
        <v>39821</v>
      </c>
      <c r="B2356" s="4">
        <v>352.58</v>
      </c>
      <c r="C2356" s="4">
        <v>356.52</v>
      </c>
      <c r="D2356" s="4">
        <v>348.72</v>
      </c>
      <c r="E2356" s="4">
        <f>AVERAGE(C2356:C2358)</f>
        <v>355.45</v>
      </c>
      <c r="F2356" s="4">
        <f>AVERAGE(C2356:C2365)</f>
        <v>355.78100000000001</v>
      </c>
      <c r="G2356" s="5">
        <f>AVERAGE(C2356:C2370)</f>
        <v>355.77066666666667</v>
      </c>
    </row>
    <row r="2357" spans="1:7" x14ac:dyDescent="0.45">
      <c r="A2357" s="6">
        <v>39822</v>
      </c>
      <c r="B2357" s="7">
        <v>361.16</v>
      </c>
      <c r="C2357" s="7">
        <v>358.48</v>
      </c>
      <c r="D2357" s="7">
        <v>352.46</v>
      </c>
      <c r="E2357" s="4">
        <f>AVERAGE(C2357:C2359)</f>
        <v>354.98666666666668</v>
      </c>
      <c r="F2357" s="4">
        <f>AVERAGE(C2357:C2366)</f>
        <v>355.98699999999997</v>
      </c>
      <c r="G2357" s="5">
        <f>AVERAGE(C2357:C2371)</f>
        <v>356.26800000000003</v>
      </c>
    </row>
    <row r="2358" spans="1:7" x14ac:dyDescent="0.45">
      <c r="A2358" s="3">
        <v>39825</v>
      </c>
      <c r="B2358" s="4">
        <v>356.84</v>
      </c>
      <c r="C2358" s="4">
        <v>351.35</v>
      </c>
      <c r="D2358" s="4">
        <v>354.18</v>
      </c>
      <c r="E2358" s="4">
        <f>AVERAGE(C2358:C2360)</f>
        <v>357.03666666666669</v>
      </c>
      <c r="F2358" s="4">
        <f>AVERAGE(C2358:C2367)</f>
        <v>355.42199999999997</v>
      </c>
      <c r="G2358" s="5">
        <f>AVERAGE(C2358:C2372)</f>
        <v>356.69600000000003</v>
      </c>
    </row>
    <row r="2359" spans="1:7" x14ac:dyDescent="0.45">
      <c r="A2359" s="3">
        <v>39826</v>
      </c>
      <c r="B2359" s="4">
        <v>352.07</v>
      </c>
      <c r="C2359" s="4">
        <v>355.13</v>
      </c>
      <c r="D2359" s="4">
        <v>355.52</v>
      </c>
      <c r="E2359" s="4">
        <f>AVERAGE(C2359:C2361)</f>
        <v>354.37000000000006</v>
      </c>
      <c r="F2359" s="4">
        <f>AVERAGE(C2359:C2368)</f>
        <v>355.57</v>
      </c>
      <c r="G2359" s="5">
        <f>AVERAGE(C2359:C2373)</f>
        <v>357.65733333333338</v>
      </c>
    </row>
    <row r="2360" spans="1:7" x14ac:dyDescent="0.45">
      <c r="A2360" s="3">
        <v>39827</v>
      </c>
      <c r="B2360" s="4">
        <v>356.87</v>
      </c>
      <c r="C2360" s="4">
        <v>364.63</v>
      </c>
      <c r="D2360" s="4">
        <v>357.22</v>
      </c>
      <c r="E2360" s="4">
        <f>AVERAGE(C2360:C2362)</f>
        <v>354.19333333333333</v>
      </c>
      <c r="F2360" s="4">
        <f>AVERAGE(C2360:C2369)</f>
        <v>355.34</v>
      </c>
      <c r="G2360" s="5">
        <f>AVERAGE(C2360:C2374)</f>
        <v>358.80066666666664</v>
      </c>
    </row>
    <row r="2361" spans="1:7" x14ac:dyDescent="0.45">
      <c r="A2361" s="3">
        <v>39828</v>
      </c>
      <c r="B2361" s="4">
        <v>355.52</v>
      </c>
      <c r="C2361" s="4">
        <v>343.35</v>
      </c>
      <c r="D2361" s="4">
        <v>354.59</v>
      </c>
      <c r="E2361" s="4">
        <f>AVERAGE(C2361:C2363)</f>
        <v>353.69333333333333</v>
      </c>
      <c r="F2361" s="4">
        <f>AVERAGE(C2361:C2370)</f>
        <v>355.04499999999996</v>
      </c>
      <c r="G2361" s="5">
        <f>AVERAGE(C2361:C2375)</f>
        <v>359.75066666666669</v>
      </c>
    </row>
    <row r="2362" spans="1:7" x14ac:dyDescent="0.45">
      <c r="A2362" s="6">
        <v>39829</v>
      </c>
      <c r="B2362" s="7">
        <v>350.05</v>
      </c>
      <c r="C2362" s="7">
        <v>354.6</v>
      </c>
      <c r="D2362" s="7">
        <v>353.81</v>
      </c>
      <c r="E2362" s="4">
        <f>AVERAGE(C2362:C2364)</f>
        <v>358.64000000000004</v>
      </c>
      <c r="F2362" s="4">
        <f>AVERAGE(C2362:C2371)</f>
        <v>357.108</v>
      </c>
      <c r="G2362" s="5">
        <f>AVERAGE(C2362:C2376)</f>
        <v>361.76</v>
      </c>
    </row>
    <row r="2363" spans="1:7" x14ac:dyDescent="0.45">
      <c r="A2363" s="3">
        <v>39832</v>
      </c>
      <c r="B2363" s="4">
        <v>359.71</v>
      </c>
      <c r="C2363" s="4">
        <v>363.13</v>
      </c>
      <c r="D2363" s="4">
        <v>356.17</v>
      </c>
      <c r="E2363" s="4">
        <f>AVERAGE(C2363:C2365)</f>
        <v>357.91666666666669</v>
      </c>
      <c r="F2363" s="4">
        <f>AVERAGE(C2363:C2372)</f>
        <v>358.13799999999998</v>
      </c>
      <c r="G2363" s="5">
        <f>AVERAGE(C2363:C2377)</f>
        <v>363.37266666666659</v>
      </c>
    </row>
    <row r="2364" spans="1:7" x14ac:dyDescent="0.45">
      <c r="A2364" s="3">
        <v>39833</v>
      </c>
      <c r="B2364" s="4">
        <v>363.97</v>
      </c>
      <c r="C2364" s="4">
        <v>358.19</v>
      </c>
      <c r="D2364" s="4">
        <v>356.78</v>
      </c>
      <c r="E2364" s="4">
        <f>AVERAGE(C2364:C2366)</f>
        <v>356.40000000000003</v>
      </c>
      <c r="F2364" s="4">
        <f>AVERAGE(C2364:C2373)</f>
        <v>358.40199999999999</v>
      </c>
      <c r="G2364" s="5">
        <f>AVERAGE(C2364:C2378)</f>
        <v>364.286</v>
      </c>
    </row>
    <row r="2365" spans="1:7" x14ac:dyDescent="0.45">
      <c r="A2365" s="3">
        <v>39834</v>
      </c>
      <c r="B2365" s="4">
        <v>345.99</v>
      </c>
      <c r="C2365" s="4">
        <v>352.43</v>
      </c>
      <c r="D2365" s="4">
        <v>354.34</v>
      </c>
      <c r="E2365" s="4">
        <f>AVERAGE(C2365:C2367)</f>
        <v>354.61333333333329</v>
      </c>
      <c r="F2365" s="4">
        <f>AVERAGE(C2365:C2374)</f>
        <v>359.81099999999998</v>
      </c>
      <c r="G2365" s="5">
        <f>AVERAGE(C2365:C2379)</f>
        <v>365.75733333333329</v>
      </c>
    </row>
    <row r="2366" spans="1:7" x14ac:dyDescent="0.45">
      <c r="A2366" s="3">
        <v>39835</v>
      </c>
      <c r="B2366" s="4">
        <v>361.11</v>
      </c>
      <c r="C2366" s="4">
        <v>358.58</v>
      </c>
      <c r="D2366" s="4">
        <v>357.39</v>
      </c>
      <c r="E2366" s="4">
        <f>AVERAGE(C2366:C2368)</f>
        <v>354.74666666666667</v>
      </c>
      <c r="F2366" s="4">
        <f>AVERAGE(C2366:C2375)</f>
        <v>362.45600000000002</v>
      </c>
      <c r="G2366" s="5">
        <f>AVERAGE(C2366:C2380)</f>
        <v>367.82266666666669</v>
      </c>
    </row>
    <row r="2367" spans="1:7" x14ac:dyDescent="0.45">
      <c r="A2367" s="6">
        <v>39836</v>
      </c>
      <c r="B2367" s="7">
        <v>357.12</v>
      </c>
      <c r="C2367" s="7">
        <v>352.83</v>
      </c>
      <c r="D2367" s="7">
        <v>357.03</v>
      </c>
      <c r="E2367" s="4">
        <f>AVERAGE(C2367:C2369)</f>
        <v>352.83</v>
      </c>
      <c r="F2367" s="4">
        <f>AVERAGE(C2367:C2376)</f>
        <v>363.947</v>
      </c>
      <c r="G2367" s="5">
        <f>AVERAGE(C2367:C2381)</f>
        <v>369.64533333333333</v>
      </c>
    </row>
    <row r="2368" spans="1:7" x14ac:dyDescent="0.45">
      <c r="A2368" s="3">
        <v>39839</v>
      </c>
      <c r="B2368" s="4">
        <v>357.12</v>
      </c>
      <c r="C2368" s="4">
        <v>352.83</v>
      </c>
      <c r="D2368" s="4">
        <v>357.03</v>
      </c>
      <c r="E2368" s="4">
        <f>AVERAGE(C2368:C2370)</f>
        <v>355.78</v>
      </c>
      <c r="F2368" s="4">
        <f>AVERAGE(C2368:C2377)</f>
        <v>366.54299999999995</v>
      </c>
      <c r="G2368" s="5">
        <f>AVERAGE(C2368:C2382)</f>
        <v>372.50266666666658</v>
      </c>
    </row>
    <row r="2369" spans="1:7" x14ac:dyDescent="0.45">
      <c r="A2369" s="3">
        <v>39840</v>
      </c>
      <c r="B2369" s="4">
        <v>357.12</v>
      </c>
      <c r="C2369" s="4">
        <v>352.83</v>
      </c>
      <c r="D2369" s="4">
        <v>357.03</v>
      </c>
      <c r="E2369" s="4">
        <f>AVERAGE(C2369:C2371)</f>
        <v>359.49666666666667</v>
      </c>
      <c r="F2369" s="4">
        <f>AVERAGE(C2369:C2378)</f>
        <v>368.94299999999993</v>
      </c>
      <c r="G2369" s="5">
        <f>AVERAGE(C2369:C2383)</f>
        <v>375.8386666666666</v>
      </c>
    </row>
    <row r="2370" spans="1:7" x14ac:dyDescent="0.45">
      <c r="A2370" s="3">
        <v>39841</v>
      </c>
      <c r="B2370" s="4">
        <v>359.46</v>
      </c>
      <c r="C2370" s="4">
        <v>361.68</v>
      </c>
      <c r="D2370" s="4">
        <v>356.74</v>
      </c>
      <c r="E2370" s="4">
        <f>AVERAGE(C2370:C2372)</f>
        <v>363.52</v>
      </c>
      <c r="F2370" s="4">
        <f>AVERAGE(C2370:C2379)</f>
        <v>371.68599999999998</v>
      </c>
      <c r="G2370" s="5">
        <f>AVERAGE(C2370:C2384)</f>
        <v>377.86133333333328</v>
      </c>
    </row>
    <row r="2371" spans="1:7" x14ac:dyDescent="0.45">
      <c r="A2371" s="3">
        <v>39842</v>
      </c>
      <c r="B2371" s="4">
        <v>365.46</v>
      </c>
      <c r="C2371" s="4">
        <v>363.98</v>
      </c>
      <c r="D2371" s="4">
        <v>357.9</v>
      </c>
      <c r="E2371" s="4">
        <f>AVERAGE(C2371:C2373)</f>
        <v>364.88333333333338</v>
      </c>
      <c r="F2371" s="4">
        <f>AVERAGE(C2371:C2380)</f>
        <v>373.85900000000004</v>
      </c>
      <c r="G2371" s="5">
        <f>AVERAGE(C2371:C2385)</f>
        <v>379.75399999999996</v>
      </c>
    </row>
    <row r="2372" spans="1:7" x14ac:dyDescent="0.45">
      <c r="A2372" s="6">
        <v>39843</v>
      </c>
      <c r="B2372" s="7">
        <v>359.95</v>
      </c>
      <c r="C2372" s="7">
        <v>364.9</v>
      </c>
      <c r="D2372" s="7">
        <v>360.39</v>
      </c>
      <c r="E2372" s="4">
        <f>AVERAGE(C2372:C2374)</f>
        <v>367.64999999999992</v>
      </c>
      <c r="F2372" s="4">
        <f>AVERAGE(C2372:C2381)</f>
        <v>376.053</v>
      </c>
      <c r="G2372" s="5">
        <f>AVERAGE(C2372:C2386)</f>
        <v>381.13333333333327</v>
      </c>
    </row>
    <row r="2373" spans="1:7" x14ac:dyDescent="0.45">
      <c r="A2373" s="3">
        <v>39846</v>
      </c>
      <c r="B2373" s="4">
        <v>365.35</v>
      </c>
      <c r="C2373" s="4">
        <v>365.77</v>
      </c>
      <c r="D2373" s="4">
        <v>361.83</v>
      </c>
      <c r="E2373" s="4">
        <f>AVERAGE(C2373:C2375)</f>
        <v>372.30999999999995</v>
      </c>
      <c r="F2373" s="4">
        <f>AVERAGE(C2373:C2382)</f>
        <v>379.13200000000001</v>
      </c>
      <c r="G2373" s="5">
        <f>AVERAGE(C2373:C2387)</f>
        <v>381.28266666666673</v>
      </c>
    </row>
    <row r="2374" spans="1:7" x14ac:dyDescent="0.45">
      <c r="A2374" s="3">
        <v>39847</v>
      </c>
      <c r="B2374" s="4">
        <v>369.77</v>
      </c>
      <c r="C2374" s="4">
        <v>372.28</v>
      </c>
      <c r="D2374" s="4">
        <v>365.72</v>
      </c>
      <c r="E2374" s="4">
        <f>AVERAGE(C2374:C2376)</f>
        <v>374.88333333333338</v>
      </c>
      <c r="F2374" s="4">
        <f>AVERAGE(C2374:C2383)</f>
        <v>382.84199999999998</v>
      </c>
      <c r="G2374" s="5">
        <f>AVERAGE(C2374:C2388)</f>
        <v>381.93599999999992</v>
      </c>
    </row>
    <row r="2375" spans="1:7" x14ac:dyDescent="0.45">
      <c r="A2375" s="3">
        <v>39848</v>
      </c>
      <c r="B2375" s="4">
        <v>377.51</v>
      </c>
      <c r="C2375" s="4">
        <v>378.88</v>
      </c>
      <c r="D2375" s="4">
        <v>369.16</v>
      </c>
      <c r="E2375" s="4">
        <f>AVERAGE(C2375:C2377)</f>
        <v>377.05333333333334</v>
      </c>
      <c r="F2375" s="4">
        <f>AVERAGE(C2375:C2384)</f>
        <v>383.93099999999998</v>
      </c>
      <c r="G2375" s="5">
        <f>AVERAGE(C2375:C2389)</f>
        <v>381.79133333333334</v>
      </c>
    </row>
    <row r="2376" spans="1:7" x14ac:dyDescent="0.45">
      <c r="A2376" s="3">
        <v>39849</v>
      </c>
      <c r="B2376" s="4">
        <v>379.15</v>
      </c>
      <c r="C2376" s="4">
        <v>373.49</v>
      </c>
      <c r="D2376" s="4">
        <v>371.06</v>
      </c>
      <c r="E2376" s="4">
        <f>AVERAGE(C2376:C2378)</f>
        <v>376.36999999999995</v>
      </c>
      <c r="F2376" s="4">
        <f>AVERAGE(C2376:C2385)</f>
        <v>385.05</v>
      </c>
      <c r="G2376" s="5">
        <f>AVERAGE(C2376:C2390)</f>
        <v>380.67133333333334</v>
      </c>
    </row>
    <row r="2377" spans="1:7" x14ac:dyDescent="0.45">
      <c r="A2377" s="6">
        <v>39850</v>
      </c>
      <c r="B2377" s="7">
        <v>380.44</v>
      </c>
      <c r="C2377" s="7">
        <v>378.79</v>
      </c>
      <c r="D2377" s="7">
        <v>373.84</v>
      </c>
      <c r="E2377" s="4">
        <f>AVERAGE(C2377:C2379)</f>
        <v>378.62666666666672</v>
      </c>
      <c r="F2377" s="4">
        <f>AVERAGE(C2377:C2386)</f>
        <v>386.16800000000001</v>
      </c>
      <c r="G2377" s="5">
        <f>AVERAGE(C2377:C2391)</f>
        <v>379.68199999999996</v>
      </c>
    </row>
    <row r="2378" spans="1:7" x14ac:dyDescent="0.45">
      <c r="A2378" s="3">
        <v>39853</v>
      </c>
      <c r="B2378" s="4">
        <v>384.02</v>
      </c>
      <c r="C2378" s="4">
        <v>376.83</v>
      </c>
      <c r="D2378" s="4">
        <v>376.05</v>
      </c>
      <c r="E2378" s="4">
        <f>AVERAGE(C2378:C2380)</f>
        <v>380.16666666666669</v>
      </c>
      <c r="F2378" s="4">
        <f>AVERAGE(C2378:C2387)</f>
        <v>385.00300000000004</v>
      </c>
      <c r="G2378" s="5">
        <f>AVERAGE(C2378:C2392)</f>
        <v>378.64333333333332</v>
      </c>
    </row>
    <row r="2379" spans="1:7" x14ac:dyDescent="0.45">
      <c r="A2379" s="3">
        <v>39854</v>
      </c>
      <c r="B2379" s="4">
        <v>381.38</v>
      </c>
      <c r="C2379" s="4">
        <v>380.26</v>
      </c>
      <c r="D2379" s="4">
        <v>377.65</v>
      </c>
      <c r="E2379" s="4">
        <f>AVERAGE(C2379:C2381)</f>
        <v>383.19666666666672</v>
      </c>
      <c r="F2379" s="4">
        <f>AVERAGE(C2379:C2388)</f>
        <v>384.87700000000007</v>
      </c>
      <c r="G2379" s="5">
        <f>AVERAGE(C2379:C2393)</f>
        <v>376.83533333333332</v>
      </c>
    </row>
    <row r="2380" spans="1:7" x14ac:dyDescent="0.45">
      <c r="A2380" s="3">
        <v>39855</v>
      </c>
      <c r="B2380" s="4">
        <v>372.11</v>
      </c>
      <c r="C2380" s="4">
        <v>383.41</v>
      </c>
      <c r="D2380" s="4">
        <v>378.56</v>
      </c>
      <c r="E2380" s="4">
        <f>AVERAGE(C2380:C2382)</f>
        <v>388.34</v>
      </c>
      <c r="F2380" s="4">
        <f>AVERAGE(C2380:C2389)</f>
        <v>383.86200000000002</v>
      </c>
      <c r="G2380" s="5">
        <f>AVERAGE(C2380:C2394)</f>
        <v>374.6686666666667</v>
      </c>
    </row>
    <row r="2381" spans="1:7" x14ac:dyDescent="0.45">
      <c r="A2381" s="3">
        <v>39856</v>
      </c>
      <c r="B2381" s="4">
        <v>387.07</v>
      </c>
      <c r="C2381" s="4">
        <v>385.92</v>
      </c>
      <c r="D2381" s="4">
        <v>381.04</v>
      </c>
      <c r="E2381" s="4">
        <f>AVERAGE(C2381:C2383)</f>
        <v>394.82666666666665</v>
      </c>
      <c r="F2381" s="4">
        <f>AVERAGE(C2381:C2390)</f>
        <v>381.72899999999998</v>
      </c>
      <c r="G2381" s="5">
        <f>AVERAGE(C2381:C2395)</f>
        <v>373.10133333333329</v>
      </c>
    </row>
    <row r="2382" spans="1:7" x14ac:dyDescent="0.45">
      <c r="A2382" s="6">
        <v>39857</v>
      </c>
      <c r="B2382" s="7">
        <v>389.51</v>
      </c>
      <c r="C2382" s="7">
        <v>395.69</v>
      </c>
      <c r="D2382" s="7">
        <v>384.42</v>
      </c>
      <c r="E2382" s="4">
        <f>AVERAGE(C2382:C2384)</f>
        <v>393.91</v>
      </c>
      <c r="F2382" s="4">
        <f>AVERAGE(C2382:C2391)</f>
        <v>379.00200000000007</v>
      </c>
      <c r="G2382" s="5">
        <f>AVERAGE(C2382:C2396)</f>
        <v>371.51733333333334</v>
      </c>
    </row>
    <row r="2383" spans="1:7" x14ac:dyDescent="0.45">
      <c r="A2383" s="3">
        <v>39860</v>
      </c>
      <c r="B2383" s="4">
        <v>398.8</v>
      </c>
      <c r="C2383" s="4">
        <v>402.87</v>
      </c>
      <c r="D2383" s="4">
        <v>389.63</v>
      </c>
      <c r="E2383" s="4">
        <f>AVERAGE(C2383:C2385)</f>
        <v>392.03666666666663</v>
      </c>
      <c r="F2383" s="4">
        <f>AVERAGE(C2383:C2392)</f>
        <v>375.75400000000002</v>
      </c>
      <c r="G2383" s="5">
        <f>AVERAGE(C2383:C2397)</f>
        <v>369.48333333333335</v>
      </c>
    </row>
    <row r="2384" spans="1:7" x14ac:dyDescent="0.45">
      <c r="A2384" s="3">
        <v>39861</v>
      </c>
      <c r="B2384" s="4">
        <v>405.66</v>
      </c>
      <c r="C2384" s="4">
        <v>383.17</v>
      </c>
      <c r="D2384" s="4">
        <v>390.21</v>
      </c>
      <c r="E2384" s="4">
        <f>AVERAGE(C2384:C2386)</f>
        <v>385.97</v>
      </c>
      <c r="F2384" s="4">
        <f>AVERAGE(C2384:C2393)</f>
        <v>370.43799999999999</v>
      </c>
      <c r="G2384" s="5">
        <f>AVERAGE(C2384:C2398)</f>
        <v>367.87400000000002</v>
      </c>
    </row>
    <row r="2385" spans="1:7" x14ac:dyDescent="0.45">
      <c r="A2385" s="3">
        <v>39862</v>
      </c>
      <c r="B2385" s="4">
        <v>378.23</v>
      </c>
      <c r="C2385" s="4">
        <v>390.07</v>
      </c>
      <c r="D2385" s="4">
        <v>391.54</v>
      </c>
      <c r="E2385" s="4">
        <f>AVERAGE(C2385:C2387)</f>
        <v>380.62666666666672</v>
      </c>
      <c r="F2385" s="4">
        <f>AVERAGE(C2385:C2394)</f>
        <v>366.89700000000005</v>
      </c>
      <c r="G2385" s="5">
        <f>AVERAGE(C2385:C2399)</f>
        <v>367.52400000000006</v>
      </c>
    </row>
    <row r="2386" spans="1:7" x14ac:dyDescent="0.45">
      <c r="A2386" s="3">
        <v>39863</v>
      </c>
      <c r="B2386" s="4">
        <v>395.39</v>
      </c>
      <c r="C2386" s="4">
        <v>384.67</v>
      </c>
      <c r="D2386" s="4">
        <v>391.29</v>
      </c>
      <c r="E2386" s="4">
        <f>AVERAGE(C2386:C2388)</f>
        <v>375.79333333333329</v>
      </c>
      <c r="F2386" s="4">
        <f>AVERAGE(C2386:C2395)</f>
        <v>363.88</v>
      </c>
      <c r="G2386" s="5">
        <f>AVERAGE(C2386:C2400)</f>
        <v>367.23199999999991</v>
      </c>
    </row>
    <row r="2387" spans="1:7" x14ac:dyDescent="0.45">
      <c r="A2387" s="6">
        <v>39864</v>
      </c>
      <c r="B2387" s="7">
        <v>382.27</v>
      </c>
      <c r="C2387" s="7">
        <v>367.14</v>
      </c>
      <c r="D2387" s="7">
        <v>385.58</v>
      </c>
      <c r="E2387" s="4">
        <f>AVERAGE(C2387:C2389)</f>
        <v>370.94000000000005</v>
      </c>
      <c r="F2387" s="4">
        <f>AVERAGE(C2387:C2396)</f>
        <v>361.62900000000002</v>
      </c>
      <c r="G2387" s="5">
        <f>AVERAGE(C2387:C2401)</f>
        <v>367.36</v>
      </c>
    </row>
    <row r="2388" spans="1:7" x14ac:dyDescent="0.45">
      <c r="A2388" s="3">
        <v>39867</v>
      </c>
      <c r="B2388" s="4">
        <v>365.99</v>
      </c>
      <c r="C2388" s="4">
        <v>375.57</v>
      </c>
      <c r="D2388" s="4">
        <v>380.12</v>
      </c>
      <c r="E2388" s="4">
        <f>AVERAGE(C2388:C2390)</f>
        <v>369.25333333333333</v>
      </c>
      <c r="F2388" s="4">
        <f>AVERAGE(C2388:C2397)</f>
        <v>361.43299999999999</v>
      </c>
      <c r="G2388" s="5">
        <f>AVERAGE(C2388:C2402)</f>
        <v>368.83533333333327</v>
      </c>
    </row>
    <row r="2389" spans="1:7" x14ac:dyDescent="0.45">
      <c r="A2389" s="3">
        <v>39868</v>
      </c>
      <c r="B2389" s="4">
        <v>365.12</v>
      </c>
      <c r="C2389" s="4">
        <v>370.11</v>
      </c>
      <c r="D2389" s="4">
        <v>377.51</v>
      </c>
      <c r="E2389" s="4">
        <f>AVERAGE(C2389:C2391)</f>
        <v>363.6133333333334</v>
      </c>
      <c r="F2389" s="4">
        <f>AVERAGE(C2389:C2398)</f>
        <v>361.74900000000002</v>
      </c>
      <c r="G2389" s="5">
        <f>AVERAGE(C2389:C2403)</f>
        <v>369.64866666666677</v>
      </c>
    </row>
    <row r="2390" spans="1:7" x14ac:dyDescent="0.45">
      <c r="A2390" s="3">
        <v>39869</v>
      </c>
      <c r="B2390" s="4">
        <v>381.01</v>
      </c>
      <c r="C2390" s="4">
        <v>362.08</v>
      </c>
      <c r="D2390" s="4">
        <v>371.91</v>
      </c>
      <c r="E2390" s="4">
        <f>AVERAGE(C2390:C2392)</f>
        <v>361.31333333333333</v>
      </c>
      <c r="F2390" s="4">
        <f>AVERAGE(C2390:C2399)</f>
        <v>362.53</v>
      </c>
      <c r="G2390" s="5">
        <f>AVERAGE(C2390:C2404)</f>
        <v>371.28533333333337</v>
      </c>
    </row>
    <row r="2391" spans="1:7" x14ac:dyDescent="0.45">
      <c r="A2391" s="3">
        <v>39870</v>
      </c>
      <c r="B2391" s="4">
        <v>366.88</v>
      </c>
      <c r="C2391" s="4">
        <v>358.65</v>
      </c>
      <c r="D2391" s="4">
        <v>366.71</v>
      </c>
      <c r="E2391" s="4">
        <f>AVERAGE(C2391:C2393)</f>
        <v>357.19</v>
      </c>
      <c r="F2391" s="4">
        <f>AVERAGE(C2391:C2400)</f>
        <v>364.89099999999996</v>
      </c>
      <c r="G2391" s="5">
        <f>AVERAGE(C2391:C2405)</f>
        <v>373.72000000000008</v>
      </c>
    </row>
    <row r="2392" spans="1:7" x14ac:dyDescent="0.45">
      <c r="A2392" s="6">
        <v>39871</v>
      </c>
      <c r="B2392" s="7">
        <v>359.78</v>
      </c>
      <c r="C2392" s="7">
        <v>363.21</v>
      </c>
      <c r="D2392" s="7">
        <v>365.92</v>
      </c>
      <c r="E2392" s="4">
        <f>AVERAGE(C2392:C2394)</f>
        <v>353.55999999999995</v>
      </c>
      <c r="F2392" s="4">
        <f>AVERAGE(C2392:C2401)</f>
        <v>367.68500000000006</v>
      </c>
      <c r="G2392" s="5">
        <f>AVERAGE(C2392:C2406)</f>
        <v>376.07266666666669</v>
      </c>
    </row>
    <row r="2393" spans="1:7" x14ac:dyDescent="0.45">
      <c r="A2393" s="3">
        <v>39874</v>
      </c>
      <c r="B2393" s="4">
        <v>361.35</v>
      </c>
      <c r="C2393" s="4">
        <v>349.71</v>
      </c>
      <c r="D2393" s="4">
        <v>360.75</v>
      </c>
      <c r="E2393" s="4">
        <f>AVERAGE(C2393:C2395)</f>
        <v>352.45666666666665</v>
      </c>
      <c r="F2393" s="4">
        <f>AVERAGE(C2393:C2402)</f>
        <v>370.29100000000005</v>
      </c>
      <c r="G2393" s="5">
        <f>AVERAGE(C2393:C2407)</f>
        <v>378.57266666666669</v>
      </c>
    </row>
    <row r="2394" spans="1:7" x14ac:dyDescent="0.45">
      <c r="A2394" s="3">
        <v>39875</v>
      </c>
      <c r="B2394" s="4">
        <v>338.21</v>
      </c>
      <c r="C2394" s="4">
        <v>347.76</v>
      </c>
      <c r="D2394" s="4">
        <v>356.28</v>
      </c>
      <c r="E2394" s="4">
        <f>AVERAGE(C2394:C2396)</f>
        <v>356.60666666666663</v>
      </c>
      <c r="F2394" s="4">
        <f>AVERAGE(C2394:C2403)</f>
        <v>374.09700000000004</v>
      </c>
      <c r="G2394" s="5">
        <f>AVERAGE(C2394:C2408)</f>
        <v>382.54066666666671</v>
      </c>
    </row>
    <row r="2395" spans="1:7" x14ac:dyDescent="0.45">
      <c r="A2395" s="3">
        <v>39876</v>
      </c>
      <c r="B2395" s="4">
        <v>349.69</v>
      </c>
      <c r="C2395" s="4">
        <v>359.9</v>
      </c>
      <c r="D2395" s="4">
        <v>355.85</v>
      </c>
      <c r="E2395" s="4">
        <f>AVERAGE(C2395:C2397)</f>
        <v>362.41333333333336</v>
      </c>
      <c r="F2395" s="4">
        <f>AVERAGE(C2395:C2404)</f>
        <v>378.78699999999998</v>
      </c>
      <c r="G2395" s="5">
        <f>AVERAGE(C2395:C2409)</f>
        <v>386.84933333333339</v>
      </c>
    </row>
    <row r="2396" spans="1:7" x14ac:dyDescent="0.45">
      <c r="A2396" s="3">
        <v>39877</v>
      </c>
      <c r="B2396" s="4">
        <v>366</v>
      </c>
      <c r="C2396" s="4">
        <v>362.16</v>
      </c>
      <c r="D2396" s="4">
        <v>356.55</v>
      </c>
      <c r="E2396" s="4">
        <f>AVERAGE(C2396:C2398)</f>
        <v>368.69000000000005</v>
      </c>
      <c r="F2396" s="4">
        <f>AVERAGE(C2396:C2405)</f>
        <v>382.65700000000004</v>
      </c>
      <c r="G2396" s="5">
        <f>AVERAGE(C2396:C2410)</f>
        <v>390.80866666666674</v>
      </c>
    </row>
    <row r="2397" spans="1:7" x14ac:dyDescent="0.45">
      <c r="A2397" s="6">
        <v>39878</v>
      </c>
      <c r="B2397" s="7">
        <v>355.42</v>
      </c>
      <c r="C2397" s="7">
        <v>365.18</v>
      </c>
      <c r="D2397" s="7">
        <v>356.94</v>
      </c>
      <c r="E2397" s="4">
        <f>AVERAGE(C2397:C2399)</f>
        <v>373.94333333333338</v>
      </c>
      <c r="F2397" s="4">
        <f>AVERAGE(C2397:C2406)</f>
        <v>385.83499999999998</v>
      </c>
      <c r="G2397" s="5">
        <f>AVERAGE(C2397:C2411)</f>
        <v>395.14933333333335</v>
      </c>
    </row>
    <row r="2398" spans="1:7" x14ac:dyDescent="0.45">
      <c r="A2398" s="3">
        <v>39881</v>
      </c>
      <c r="B2398" s="4">
        <v>373.7</v>
      </c>
      <c r="C2398" s="4">
        <v>378.73</v>
      </c>
      <c r="D2398" s="4">
        <v>362.75</v>
      </c>
      <c r="E2398" s="4">
        <f>AVERAGE(C2398:C2400)</f>
        <v>380.78000000000003</v>
      </c>
      <c r="F2398" s="4">
        <f>AVERAGE(C2398:C2407)</f>
        <v>389.38800000000003</v>
      </c>
      <c r="G2398" s="5">
        <f>AVERAGE(C2398:C2412)</f>
        <v>398.88666666666671</v>
      </c>
    </row>
    <row r="2399" spans="1:7" x14ac:dyDescent="0.45">
      <c r="A2399" s="3">
        <v>39882</v>
      </c>
      <c r="B2399" s="4">
        <v>377.29</v>
      </c>
      <c r="C2399" s="4">
        <v>377.92</v>
      </c>
      <c r="D2399" s="4">
        <v>368.78</v>
      </c>
      <c r="E2399" s="4">
        <f>AVERAGE(C2399:C2401)</f>
        <v>383.40000000000003</v>
      </c>
      <c r="F2399" s="4">
        <f>AVERAGE(C2399:C2408)</f>
        <v>392.43799999999999</v>
      </c>
      <c r="G2399" s="5">
        <f>AVERAGE(C2399:C2413)</f>
        <v>401.10533333333331</v>
      </c>
    </row>
    <row r="2400" spans="1:7" x14ac:dyDescent="0.45">
      <c r="A2400" s="3">
        <v>39883</v>
      </c>
      <c r="B2400" s="4">
        <v>385.69</v>
      </c>
      <c r="C2400" s="4">
        <v>385.69</v>
      </c>
      <c r="D2400" s="4">
        <v>373.94</v>
      </c>
      <c r="E2400" s="4">
        <f>AVERAGE(C2400:C2402)</f>
        <v>387.18333333333334</v>
      </c>
      <c r="F2400" s="4">
        <f>AVERAGE(C2400:C2409)</f>
        <v>395.88499999999999</v>
      </c>
      <c r="G2400" s="5">
        <f>AVERAGE(C2400:C2414)</f>
        <v>404.0066666666666</v>
      </c>
    </row>
    <row r="2401" spans="1:7" x14ac:dyDescent="0.45">
      <c r="A2401" s="3">
        <v>39884</v>
      </c>
      <c r="B2401" s="4">
        <v>388.78</v>
      </c>
      <c r="C2401" s="4">
        <v>386.59</v>
      </c>
      <c r="D2401" s="4">
        <v>378.82</v>
      </c>
      <c r="E2401" s="4">
        <f>AVERAGE(C2401:C2403)</f>
        <v>387.87666666666661</v>
      </c>
      <c r="F2401" s="4">
        <f>AVERAGE(C2401:C2410)</f>
        <v>399.245</v>
      </c>
      <c r="G2401" s="5">
        <f>AVERAGE(C2401:C2415)</f>
        <v>407.02533333333326</v>
      </c>
    </row>
    <row r="2402" spans="1:7" x14ac:dyDescent="0.45">
      <c r="A2402" s="6">
        <v>39885</v>
      </c>
      <c r="B2402" s="7">
        <v>393.04</v>
      </c>
      <c r="C2402" s="7">
        <v>389.27</v>
      </c>
      <c r="D2402" s="7">
        <v>383.64</v>
      </c>
      <c r="E2402" s="4">
        <f>AVERAGE(C2402:C2404)</f>
        <v>390.56666666666666</v>
      </c>
      <c r="F2402" s="4">
        <f>AVERAGE(C2402:C2411)</f>
        <v>403.31299999999999</v>
      </c>
      <c r="G2402" s="5">
        <f>AVERAGE(C2402:C2416)</f>
        <v>410.57533333333333</v>
      </c>
    </row>
    <row r="2403" spans="1:7" x14ac:dyDescent="0.45">
      <c r="A2403" s="3">
        <v>39888</v>
      </c>
      <c r="B2403" s="4">
        <v>392.9</v>
      </c>
      <c r="C2403" s="4">
        <v>387.77</v>
      </c>
      <c r="D2403" s="4">
        <v>385.45</v>
      </c>
      <c r="E2403" s="4">
        <f>AVERAGE(C2403:C2405)</f>
        <v>393.67666666666673</v>
      </c>
      <c r="F2403" s="4">
        <f>AVERAGE(C2403:C2412)</f>
        <v>406.51000000000005</v>
      </c>
      <c r="G2403" s="5">
        <f>AVERAGE(C2403:C2417)</f>
        <v>413.90133333333335</v>
      </c>
    </row>
    <row r="2404" spans="1:7" x14ac:dyDescent="0.45">
      <c r="A2404" s="3">
        <v>39889</v>
      </c>
      <c r="B2404" s="4">
        <v>391.33</v>
      </c>
      <c r="C2404" s="4">
        <v>394.66</v>
      </c>
      <c r="D2404" s="4">
        <v>388.8</v>
      </c>
      <c r="E2404" s="4">
        <f>AVERAGE(C2404:C2406)</f>
        <v>395.73333333333335</v>
      </c>
      <c r="F2404" s="4">
        <f>AVERAGE(C2404:C2413)</f>
        <v>408.93400000000003</v>
      </c>
      <c r="G2404" s="5">
        <f>AVERAGE(C2404:C2418)</f>
        <v>417.91266666666667</v>
      </c>
    </row>
    <row r="2405" spans="1:7" x14ac:dyDescent="0.45">
      <c r="A2405" s="3">
        <v>39890</v>
      </c>
      <c r="B2405" s="4">
        <v>400.63</v>
      </c>
      <c r="C2405" s="4">
        <v>398.6</v>
      </c>
      <c r="D2405" s="4">
        <v>391.38</v>
      </c>
      <c r="E2405" s="4">
        <f>AVERAGE(C2405:C2407)</f>
        <v>397.75</v>
      </c>
      <c r="F2405" s="4">
        <f>AVERAGE(C2405:C2414)</f>
        <v>411.61199999999997</v>
      </c>
      <c r="G2405" s="5">
        <f>AVERAGE(C2405:C2419)</f>
        <v>422.17333333333329</v>
      </c>
    </row>
    <row r="2406" spans="1:7" x14ac:dyDescent="0.45">
      <c r="A2406" s="3">
        <v>39891</v>
      </c>
      <c r="B2406" s="4">
        <v>402.69</v>
      </c>
      <c r="C2406" s="4">
        <v>393.94</v>
      </c>
      <c r="D2406" s="4">
        <v>392.85</v>
      </c>
      <c r="E2406" s="4">
        <f>AVERAGE(C2406:C2408)</f>
        <v>401.29333333333335</v>
      </c>
      <c r="F2406" s="4">
        <f>AVERAGE(C2406:C2415)</f>
        <v>414.84899999999999</v>
      </c>
      <c r="G2406" s="5">
        <f>AVERAGE(C2406:C2420)</f>
        <v>426.32199999999995</v>
      </c>
    </row>
    <row r="2407" spans="1:7" x14ac:dyDescent="0.45">
      <c r="A2407" s="6">
        <v>39892</v>
      </c>
      <c r="B2407" s="7">
        <v>397.06</v>
      </c>
      <c r="C2407" s="7">
        <v>400.71</v>
      </c>
      <c r="D2407" s="7">
        <v>395.14</v>
      </c>
      <c r="E2407" s="4">
        <f>AVERAGE(C2407:C2409)</f>
        <v>407.44333333333333</v>
      </c>
      <c r="F2407" s="4">
        <f>AVERAGE(C2407:C2416)</f>
        <v>419.43900000000002</v>
      </c>
      <c r="G2407" s="5">
        <f>AVERAGE(C2407:C2421)</f>
        <v>432.15599999999995</v>
      </c>
    </row>
    <row r="2408" spans="1:7" x14ac:dyDescent="0.45">
      <c r="A2408" s="3">
        <v>39895</v>
      </c>
      <c r="B2408" s="4">
        <v>404.63</v>
      </c>
      <c r="C2408" s="4">
        <v>409.23</v>
      </c>
      <c r="D2408" s="4">
        <v>399.43</v>
      </c>
      <c r="E2408" s="4">
        <f>AVERAGE(C2408:C2410)</f>
        <v>413.63666666666671</v>
      </c>
      <c r="F2408" s="4">
        <f>AVERAGE(C2408:C2417)</f>
        <v>423.28399999999999</v>
      </c>
      <c r="G2408" s="5">
        <f>AVERAGE(C2408:C2422)</f>
        <v>438.32599999999996</v>
      </c>
    </row>
    <row r="2409" spans="1:7" x14ac:dyDescent="0.45">
      <c r="A2409" s="3">
        <v>39896</v>
      </c>
      <c r="B2409" s="4">
        <v>417.78</v>
      </c>
      <c r="C2409" s="4">
        <v>412.39</v>
      </c>
      <c r="D2409" s="4">
        <v>402.97</v>
      </c>
      <c r="E2409" s="4">
        <f>AVERAGE(C2409:C2411)</f>
        <v>419.65000000000003</v>
      </c>
      <c r="F2409" s="4">
        <f>AVERAGE(C2409:C2418)</f>
        <v>427.15499999999992</v>
      </c>
      <c r="G2409" s="5">
        <f>AVERAGE(C2409:C2423)</f>
        <v>444.85933333333327</v>
      </c>
    </row>
    <row r="2410" spans="1:7" x14ac:dyDescent="0.45">
      <c r="A2410" s="3">
        <v>39897</v>
      </c>
      <c r="B2410" s="4">
        <v>414.18</v>
      </c>
      <c r="C2410" s="4">
        <v>419.29</v>
      </c>
      <c r="D2410" s="4">
        <v>407.11</v>
      </c>
      <c r="E2410" s="4">
        <f>AVERAGE(C2410:C2412)</f>
        <v>422.59999999999997</v>
      </c>
      <c r="F2410" s="4">
        <f>AVERAGE(C2410:C2419)</f>
        <v>431.77300000000002</v>
      </c>
      <c r="G2410" s="5">
        <f>AVERAGE(C2410:C2424)</f>
        <v>451.27866666666671</v>
      </c>
    </row>
    <row r="2411" spans="1:7" x14ac:dyDescent="0.45">
      <c r="A2411" s="3">
        <v>39898</v>
      </c>
      <c r="B2411" s="4">
        <v>422.93</v>
      </c>
      <c r="C2411" s="4">
        <v>427.27</v>
      </c>
      <c r="D2411" s="4">
        <v>413.78</v>
      </c>
      <c r="E2411" s="4">
        <f>AVERAGE(C2411:C2413)</f>
        <v>420.17333333333335</v>
      </c>
      <c r="F2411" s="4">
        <f>AVERAGE(C2411:C2420)</f>
        <v>435.92700000000002</v>
      </c>
      <c r="G2411" s="5">
        <f>AVERAGE(C2411:C2425)</f>
        <v>456.8060000000001</v>
      </c>
    </row>
    <row r="2412" spans="1:7" x14ac:dyDescent="0.45">
      <c r="A2412" s="6">
        <v>39899</v>
      </c>
      <c r="B2412" s="7">
        <v>432.2</v>
      </c>
      <c r="C2412" s="7">
        <v>421.24</v>
      </c>
      <c r="D2412" s="7">
        <v>417.88</v>
      </c>
      <c r="E2412" s="4">
        <f>AVERAGE(C2412:C2414)</f>
        <v>418.23</v>
      </c>
      <c r="F2412" s="4">
        <f>AVERAGE(C2412:C2421)</f>
        <v>441.34499999999997</v>
      </c>
      <c r="G2412" s="5">
        <f>AVERAGE(C2412:C2426)</f>
        <v>461.48933333333332</v>
      </c>
    </row>
    <row r="2413" spans="1:7" x14ac:dyDescent="0.45">
      <c r="A2413" s="3">
        <v>39902</v>
      </c>
      <c r="B2413" s="4">
        <v>423.69</v>
      </c>
      <c r="C2413" s="4">
        <v>412.01</v>
      </c>
      <c r="D2413" s="4">
        <v>418.44</v>
      </c>
      <c r="E2413" s="4">
        <f>AVERAGE(C2413:C2415)</f>
        <v>421.47333333333336</v>
      </c>
      <c r="F2413" s="4">
        <f>AVERAGE(C2413:C2422)</f>
        <v>448.54700000000003</v>
      </c>
      <c r="G2413" s="5">
        <f>AVERAGE(C2413:C2427)</f>
        <v>465.66</v>
      </c>
    </row>
    <row r="2414" spans="1:7" x14ac:dyDescent="0.45">
      <c r="A2414" s="3">
        <v>39903</v>
      </c>
      <c r="B2414" s="4">
        <v>415.69</v>
      </c>
      <c r="C2414" s="4">
        <v>421.44</v>
      </c>
      <c r="D2414" s="4">
        <v>420.25</v>
      </c>
      <c r="E2414" s="4">
        <f>AVERAGE(C2414:C2416)</f>
        <v>430.75</v>
      </c>
      <c r="F2414" s="4">
        <f>AVERAGE(C2414:C2423)</f>
        <v>458.06900000000007</v>
      </c>
      <c r="G2414" s="5">
        <f>AVERAGE(C2414:C2428)</f>
        <v>470.98866666666669</v>
      </c>
    </row>
    <row r="2415" spans="1:7" x14ac:dyDescent="0.45">
      <c r="A2415" s="3">
        <v>39904</v>
      </c>
      <c r="B2415" s="4">
        <v>425.56</v>
      </c>
      <c r="C2415" s="4">
        <v>430.97</v>
      </c>
      <c r="D2415" s="4">
        <v>422.59</v>
      </c>
      <c r="E2415" s="4">
        <f>AVERAGE(C2415:C2417)</f>
        <v>436.65666666666669</v>
      </c>
      <c r="F2415" s="4">
        <f>AVERAGE(C2415:C2424)</f>
        <v>466.79300000000001</v>
      </c>
      <c r="G2415" s="5">
        <f>AVERAGE(C2415:C2429)</f>
        <v>476.03866666666659</v>
      </c>
    </row>
    <row r="2416" spans="1:7" x14ac:dyDescent="0.45">
      <c r="A2416" s="3">
        <v>39905</v>
      </c>
      <c r="B2416" s="4">
        <v>437.44</v>
      </c>
      <c r="C2416" s="4">
        <v>439.84</v>
      </c>
      <c r="D2416" s="4">
        <v>425.1</v>
      </c>
      <c r="E2416" s="4">
        <f>AVERAGE(C2416:C2418)</f>
        <v>442.31333333333333</v>
      </c>
      <c r="F2416" s="4">
        <f>AVERAGE(C2416:C2425)</f>
        <v>473.916</v>
      </c>
      <c r="G2416" s="5">
        <f>AVERAGE(C2416:C2430)</f>
        <v>481.30066666666664</v>
      </c>
    </row>
    <row r="2417" spans="1:7" x14ac:dyDescent="0.45">
      <c r="A2417" s="6">
        <v>39906</v>
      </c>
      <c r="B2417" s="7">
        <v>445.76</v>
      </c>
      <c r="C2417" s="7">
        <v>439.16</v>
      </c>
      <c r="D2417" s="7">
        <v>428.68</v>
      </c>
      <c r="E2417" s="4">
        <f>AVERAGE(C2417:C2419)</f>
        <v>448.55666666666667</v>
      </c>
      <c r="F2417" s="4">
        <f>AVERAGE(C2417:C2426)</f>
        <v>479.68400000000003</v>
      </c>
      <c r="G2417" s="5">
        <f>AVERAGE(C2417:C2431)</f>
        <v>486.25066666666663</v>
      </c>
    </row>
    <row r="2418" spans="1:7" x14ac:dyDescent="0.45">
      <c r="A2418" s="3">
        <v>39909</v>
      </c>
      <c r="B2418" s="4">
        <v>443.7</v>
      </c>
      <c r="C2418" s="4">
        <v>447.94</v>
      </c>
      <c r="D2418" s="4">
        <v>435.87</v>
      </c>
      <c r="E2418" s="4">
        <f>AVERAGE(C2418:C2420)</f>
        <v>455.78</v>
      </c>
      <c r="F2418" s="4">
        <f>AVERAGE(C2418:C2427)</f>
        <v>484.14800000000002</v>
      </c>
      <c r="G2418" s="5">
        <f>AVERAGE(C2418:C2432)</f>
        <v>490.80666666666662</v>
      </c>
    </row>
    <row r="2419" spans="1:7" x14ac:dyDescent="0.45">
      <c r="A2419" s="3">
        <v>39910</v>
      </c>
      <c r="B2419" s="4">
        <v>450.75</v>
      </c>
      <c r="C2419" s="4">
        <v>458.57</v>
      </c>
      <c r="D2419" s="4">
        <v>443.3</v>
      </c>
      <c r="E2419" s="4">
        <f>AVERAGE(C2419:C2421)</f>
        <v>466.95</v>
      </c>
      <c r="F2419" s="4">
        <f>AVERAGE(C2419:C2428)</f>
        <v>488.54799999999994</v>
      </c>
      <c r="G2419" s="5">
        <f>AVERAGE(C2419:C2433)</f>
        <v>494.6753333333333</v>
      </c>
    </row>
    <row r="2420" spans="1:7" x14ac:dyDescent="0.45">
      <c r="A2420" s="3">
        <v>39911</v>
      </c>
      <c r="B2420" s="4">
        <v>456.26</v>
      </c>
      <c r="C2420" s="4">
        <v>460.83</v>
      </c>
      <c r="D2420" s="4">
        <v>449.27</v>
      </c>
      <c r="E2420" s="4">
        <f>AVERAGE(C2420:C2422)</f>
        <v>478.51333333333332</v>
      </c>
      <c r="F2420" s="4">
        <f>AVERAGE(C2420:C2429)</f>
        <v>492.40999999999997</v>
      </c>
      <c r="G2420" s="5">
        <f>AVERAGE(C2420:C2434)</f>
        <v>496.06199999999995</v>
      </c>
    </row>
    <row r="2421" spans="1:7" x14ac:dyDescent="0.45">
      <c r="A2421" s="3">
        <v>39912</v>
      </c>
      <c r="B2421" s="4">
        <v>470.7</v>
      </c>
      <c r="C2421" s="4">
        <v>481.45</v>
      </c>
      <c r="D2421" s="4">
        <v>457.59</v>
      </c>
      <c r="E2421" s="4">
        <f>AVERAGE(C2421:C2423)</f>
        <v>493.98</v>
      </c>
      <c r="F2421" s="4">
        <f>AVERAGE(C2421:C2430)</f>
        <v>497.31700000000001</v>
      </c>
      <c r="G2421" s="5">
        <f>AVERAGE(C2421:C2435)</f>
        <v>498.30466666666672</v>
      </c>
    </row>
    <row r="2422" spans="1:7" x14ac:dyDescent="0.45">
      <c r="A2422" s="6">
        <v>39913</v>
      </c>
      <c r="B2422" s="7">
        <v>492.11</v>
      </c>
      <c r="C2422" s="7">
        <v>493.26</v>
      </c>
      <c r="D2422" s="7">
        <v>468.41</v>
      </c>
      <c r="E2422" s="4">
        <f>AVERAGE(C2422:C2424)</f>
        <v>503.05666666666667</v>
      </c>
      <c r="F2422" s="4">
        <f>AVERAGE(C2422:C2431)</f>
        <v>500.58100000000002</v>
      </c>
      <c r="G2422" s="5">
        <f>AVERAGE(C2422:C2436)</f>
        <v>499.60666666666668</v>
      </c>
    </row>
    <row r="2423" spans="1:7" x14ac:dyDescent="0.45">
      <c r="A2423" s="3">
        <v>39916</v>
      </c>
      <c r="B2423" s="4">
        <v>501.53</v>
      </c>
      <c r="C2423" s="4">
        <v>507.23</v>
      </c>
      <c r="D2423" s="4">
        <v>480.27</v>
      </c>
      <c r="E2423" s="4">
        <f>AVERAGE(C2423:C2425)</f>
        <v>506.03666666666669</v>
      </c>
      <c r="F2423" s="4">
        <f>AVERAGE(C2423:C2432)</f>
        <v>502.005</v>
      </c>
      <c r="G2423" s="5">
        <f>AVERAGE(C2423:C2437)</f>
        <v>500.12133333333333</v>
      </c>
    </row>
    <row r="2424" spans="1:7" x14ac:dyDescent="0.45">
      <c r="A2424" s="3">
        <v>39917</v>
      </c>
      <c r="B2424" s="4">
        <v>515.39</v>
      </c>
      <c r="C2424" s="4">
        <v>508.68</v>
      </c>
      <c r="D2424" s="4">
        <v>490.29</v>
      </c>
      <c r="E2424" s="4">
        <f>AVERAGE(C2424:C2426)</f>
        <v>502.8</v>
      </c>
      <c r="F2424" s="4">
        <f>AVERAGE(C2424:C2433)</f>
        <v>501.87900000000002</v>
      </c>
      <c r="G2424" s="5">
        <f>AVERAGE(C2424:C2438)</f>
        <v>500.10666666666668</v>
      </c>
    </row>
    <row r="2425" spans="1:7" x14ac:dyDescent="0.45">
      <c r="A2425" s="3">
        <v>39918</v>
      </c>
      <c r="B2425" s="4">
        <v>503.39</v>
      </c>
      <c r="C2425" s="4">
        <v>502.2</v>
      </c>
      <c r="D2425" s="4">
        <v>498.56</v>
      </c>
      <c r="E2425" s="4">
        <f>AVERAGE(C2425:C2427)</f>
        <v>494.50666666666666</v>
      </c>
      <c r="F2425" s="4">
        <f>AVERAGE(C2425:C2434)</f>
        <v>498.94800000000004</v>
      </c>
      <c r="G2425" s="5">
        <f>AVERAGE(C2425:C2439)</f>
        <v>499.99533333333335</v>
      </c>
    </row>
    <row r="2426" spans="1:7" x14ac:dyDescent="0.45">
      <c r="A2426" s="3">
        <v>39919</v>
      </c>
      <c r="B2426" s="4">
        <v>514.42999999999995</v>
      </c>
      <c r="C2426" s="4">
        <v>497.52</v>
      </c>
      <c r="D2426" s="4">
        <v>501.78</v>
      </c>
      <c r="E2426" s="4">
        <f>AVERAGE(C2426:C2428)</f>
        <v>491.08666666666664</v>
      </c>
      <c r="F2426" s="4">
        <f>AVERAGE(C2426:C2435)</f>
        <v>498.17500000000001</v>
      </c>
      <c r="G2426" s="5">
        <f>AVERAGE(C2426:C2440)</f>
        <v>500.51666666666665</v>
      </c>
    </row>
    <row r="2427" spans="1:7" x14ac:dyDescent="0.45">
      <c r="A2427" s="6">
        <v>39920</v>
      </c>
      <c r="B2427" s="7">
        <v>505.5</v>
      </c>
      <c r="C2427" s="7">
        <v>483.8</v>
      </c>
      <c r="D2427" s="7">
        <v>499.89</v>
      </c>
      <c r="E2427" s="4">
        <f>AVERAGE(C2427:C2429)</f>
        <v>490.97666666666669</v>
      </c>
      <c r="F2427" s="4">
        <f>AVERAGE(C2427:C2436)</f>
        <v>498.52100000000007</v>
      </c>
      <c r="G2427" s="5">
        <f>AVERAGE(C2427:C2441)</f>
        <v>501.61200000000008</v>
      </c>
    </row>
    <row r="2428" spans="1:7" x14ac:dyDescent="0.45">
      <c r="A2428" s="3">
        <v>39923</v>
      </c>
      <c r="B2428" s="4">
        <v>487.11</v>
      </c>
      <c r="C2428" s="4">
        <v>491.94</v>
      </c>
      <c r="D2428" s="4">
        <v>496.83</v>
      </c>
      <c r="E2428" s="4">
        <f>AVERAGE(C2428:C2430)</f>
        <v>499.67666666666668</v>
      </c>
      <c r="F2428" s="4">
        <f>AVERAGE(C2428:C2437)</f>
        <v>500.23899999999992</v>
      </c>
      <c r="G2428" s="5">
        <f>AVERAGE(C2428:C2442)</f>
        <v>503.88066666666668</v>
      </c>
    </row>
    <row r="2429" spans="1:7" x14ac:dyDescent="0.45">
      <c r="A2429" s="3">
        <v>39924</v>
      </c>
      <c r="B2429" s="4">
        <v>481.05</v>
      </c>
      <c r="C2429" s="4">
        <v>497.19</v>
      </c>
      <c r="D2429" s="4">
        <v>494.53</v>
      </c>
      <c r="E2429" s="4">
        <f>AVERAGE(C2429:C2431)</f>
        <v>507.05999999999995</v>
      </c>
      <c r="F2429" s="4">
        <f>AVERAGE(C2429:C2438)</f>
        <v>501.74599999999998</v>
      </c>
      <c r="G2429" s="5">
        <f>AVERAGE(C2429:C2443)</f>
        <v>506.01199999999994</v>
      </c>
    </row>
    <row r="2430" spans="1:7" x14ac:dyDescent="0.45">
      <c r="A2430" s="3">
        <v>39925</v>
      </c>
      <c r="B2430" s="4">
        <v>506.02</v>
      </c>
      <c r="C2430" s="4">
        <v>509.9</v>
      </c>
      <c r="D2430" s="4">
        <v>496.07</v>
      </c>
      <c r="E2430" s="4">
        <f>AVERAGE(C2430:C2432)</f>
        <v>510.49666666666667</v>
      </c>
      <c r="F2430" s="4">
        <f>AVERAGE(C2430:C2439)</f>
        <v>502.72800000000007</v>
      </c>
      <c r="G2430" s="5">
        <f>AVERAGE(C2430:C2444)</f>
        <v>507.94466666666671</v>
      </c>
    </row>
    <row r="2431" spans="1:7" x14ac:dyDescent="0.45">
      <c r="A2431" s="3">
        <v>39926</v>
      </c>
      <c r="B2431" s="4">
        <v>516.52</v>
      </c>
      <c r="C2431" s="4">
        <v>514.09</v>
      </c>
      <c r="D2431" s="4">
        <v>499.38</v>
      </c>
      <c r="E2431" s="4">
        <f>AVERAGE(C2431:C2433)</f>
        <v>509.18666666666667</v>
      </c>
      <c r="F2431" s="4">
        <f>AVERAGE(C2431:C2440)</f>
        <v>502.73999999999995</v>
      </c>
      <c r="G2431" s="5">
        <f>AVERAGE(C2431:C2445)</f>
        <v>509.68133333333327</v>
      </c>
    </row>
    <row r="2432" spans="1:7" x14ac:dyDescent="0.45">
      <c r="A2432" s="6">
        <v>39927</v>
      </c>
      <c r="B2432" s="7">
        <v>518.34</v>
      </c>
      <c r="C2432" s="7">
        <v>507.5</v>
      </c>
      <c r="D2432" s="7">
        <v>504.12</v>
      </c>
      <c r="E2432" s="4">
        <f>AVERAGE(C2432:C2434)</f>
        <v>497.6133333333334</v>
      </c>
      <c r="F2432" s="4">
        <f>AVERAGE(C2432:C2441)</f>
        <v>502.72599999999994</v>
      </c>
      <c r="G2432" s="5">
        <f>AVERAGE(C2432:C2446)</f>
        <v>511.1939999999999</v>
      </c>
    </row>
    <row r="2433" spans="1:7" x14ac:dyDescent="0.45">
      <c r="A2433" s="3">
        <v>39930</v>
      </c>
      <c r="B2433" s="4">
        <v>514.84</v>
      </c>
      <c r="C2433" s="4">
        <v>505.97</v>
      </c>
      <c r="D2433" s="4">
        <v>506.93</v>
      </c>
      <c r="E2433" s="4">
        <f>AVERAGE(C2433:C2435)</f>
        <v>493.27</v>
      </c>
      <c r="F2433" s="4">
        <f>AVERAGE(C2433:C2442)</f>
        <v>503.75900000000001</v>
      </c>
      <c r="G2433" s="5">
        <f>AVERAGE(C2433:C2447)</f>
        <v>513.59666666666669</v>
      </c>
    </row>
    <row r="2434" spans="1:7" x14ac:dyDescent="0.45">
      <c r="A2434" s="3">
        <v>39931</v>
      </c>
      <c r="B2434" s="4">
        <v>510.45</v>
      </c>
      <c r="C2434" s="4">
        <v>479.37</v>
      </c>
      <c r="D2434" s="4">
        <v>503.37</v>
      </c>
      <c r="E2434" s="4">
        <f>AVERAGE(C2434:C2436)</f>
        <v>491.60666666666674</v>
      </c>
      <c r="F2434" s="4">
        <f>AVERAGE(C2434:C2443)</f>
        <v>505.55300000000005</v>
      </c>
      <c r="G2434" s="5">
        <f>AVERAGE(C2434:C2448)</f>
        <v>516.19933333333336</v>
      </c>
    </row>
    <row r="2435" spans="1:7" x14ac:dyDescent="0.45">
      <c r="A2435" s="3">
        <v>39932</v>
      </c>
      <c r="B2435" s="4">
        <v>484.1</v>
      </c>
      <c r="C2435" s="4">
        <v>494.47</v>
      </c>
      <c r="D2435" s="4">
        <v>500.28</v>
      </c>
      <c r="E2435" s="4">
        <f>AVERAGE(C2435:C2437)</f>
        <v>498.81</v>
      </c>
      <c r="F2435" s="4">
        <f>AVERAGE(C2435:C2444)</f>
        <v>510.23400000000004</v>
      </c>
      <c r="G2435" s="5">
        <f>AVERAGE(C2435:C2449)</f>
        <v>521.15933333333328</v>
      </c>
    </row>
    <row r="2436" spans="1:7" x14ac:dyDescent="0.45">
      <c r="A2436" s="3">
        <v>39933</v>
      </c>
      <c r="B2436" s="4">
        <v>501.82</v>
      </c>
      <c r="C2436" s="4">
        <v>500.98</v>
      </c>
      <c r="D2436" s="4">
        <v>497.66</v>
      </c>
      <c r="E2436" s="4">
        <f>AVERAGE(C2436:C2438)</f>
        <v>502.99</v>
      </c>
      <c r="F2436" s="4">
        <f>AVERAGE(C2436:C2445)</f>
        <v>514.38199999999995</v>
      </c>
      <c r="G2436" s="5">
        <f>AVERAGE(C2436:C2450)</f>
        <v>525.69933333333336</v>
      </c>
    </row>
    <row r="2437" spans="1:7" x14ac:dyDescent="0.45">
      <c r="A2437" s="6">
        <v>39934</v>
      </c>
      <c r="B2437" s="7">
        <v>501.82</v>
      </c>
      <c r="C2437" s="7">
        <v>500.98</v>
      </c>
      <c r="D2437" s="7">
        <v>497.66</v>
      </c>
      <c r="E2437" s="4">
        <f>AVERAGE(C2437:C2439)</f>
        <v>505</v>
      </c>
      <c r="F2437" s="4">
        <f>AVERAGE(C2437:C2446)</f>
        <v>517.96199999999999</v>
      </c>
      <c r="G2437" s="5">
        <f>AVERAGE(C2437:C2451)</f>
        <v>529.57733333333329</v>
      </c>
    </row>
    <row r="2438" spans="1:7" x14ac:dyDescent="0.45">
      <c r="A2438" s="3">
        <v>39937</v>
      </c>
      <c r="B2438" s="4">
        <v>507.88</v>
      </c>
      <c r="C2438" s="4">
        <v>507.01</v>
      </c>
      <c r="D2438" s="4">
        <v>497.56</v>
      </c>
      <c r="E2438" s="4">
        <f>AVERAGE(C2438:C2440)</f>
        <v>508.01333333333332</v>
      </c>
      <c r="F2438" s="4">
        <f>AVERAGE(C2438:C2447)</f>
        <v>522.21799999999996</v>
      </c>
      <c r="G2438" s="5">
        <f>AVERAGE(C2438:C2452)</f>
        <v>533.11799999999994</v>
      </c>
    </row>
    <row r="2439" spans="1:7" x14ac:dyDescent="0.45">
      <c r="A2439" s="3">
        <v>39938</v>
      </c>
      <c r="B2439" s="4">
        <v>507.88</v>
      </c>
      <c r="C2439" s="4">
        <v>507.01</v>
      </c>
      <c r="D2439" s="4">
        <v>497.56</v>
      </c>
      <c r="E2439" s="4">
        <f>AVERAGE(C2439:C2441)</f>
        <v>510.32666666666665</v>
      </c>
      <c r="F2439" s="4">
        <f>AVERAGE(C2439:C2448)</f>
        <v>526.01799999999992</v>
      </c>
      <c r="G2439" s="5">
        <f>AVERAGE(C2439:C2453)</f>
        <v>535.4559999999999</v>
      </c>
    </row>
    <row r="2440" spans="1:7" x14ac:dyDescent="0.45">
      <c r="A2440" s="3">
        <v>39939</v>
      </c>
      <c r="B2440" s="4">
        <v>512.62</v>
      </c>
      <c r="C2440" s="4">
        <v>510.02</v>
      </c>
      <c r="D2440" s="4">
        <v>498.37</v>
      </c>
      <c r="E2440" s="4">
        <f>AVERAGE(C2440:C2442)</f>
        <v>513.93333333333339</v>
      </c>
      <c r="F2440" s="4">
        <f>AVERAGE(C2440:C2449)</f>
        <v>530.69400000000007</v>
      </c>
      <c r="G2440" s="5">
        <f>AVERAGE(C2440:C2454)</f>
        <v>537.42466666666667</v>
      </c>
    </row>
    <row r="2441" spans="1:7" x14ac:dyDescent="0.45">
      <c r="A2441" s="3">
        <v>39940</v>
      </c>
      <c r="B2441" s="4">
        <v>517.29999999999995</v>
      </c>
      <c r="C2441" s="4">
        <v>513.95000000000005</v>
      </c>
      <c r="D2441" s="4">
        <v>505.29</v>
      </c>
      <c r="E2441" s="4">
        <f>AVERAGE(C2441:C2443)</f>
        <v>518.56333333333339</v>
      </c>
      <c r="F2441" s="4">
        <f>AVERAGE(C2441:C2450)</f>
        <v>535.94899999999996</v>
      </c>
      <c r="G2441" s="5">
        <f>AVERAGE(C2441:C2455)</f>
        <v>538.37866666666662</v>
      </c>
    </row>
    <row r="2442" spans="1:7" x14ac:dyDescent="0.45">
      <c r="A2442" s="6">
        <v>39941</v>
      </c>
      <c r="B2442" s="7">
        <v>514.92999999999995</v>
      </c>
      <c r="C2442" s="7">
        <v>517.83000000000004</v>
      </c>
      <c r="D2442" s="7">
        <v>509.96</v>
      </c>
      <c r="E2442" s="4">
        <f>AVERAGE(C2442:C2444)</f>
        <v>522.64</v>
      </c>
      <c r="F2442" s="4">
        <f>AVERAGE(C2442:C2451)</f>
        <v>540.46899999999982</v>
      </c>
      <c r="G2442" s="5">
        <f>AVERAGE(C2442:C2456)</f>
        <v>538.85599999999988</v>
      </c>
    </row>
    <row r="2443" spans="1:7" x14ac:dyDescent="0.45">
      <c r="A2443" s="3">
        <v>39944</v>
      </c>
      <c r="B2443" s="4">
        <v>523.17999999999995</v>
      </c>
      <c r="C2443" s="4">
        <v>523.91</v>
      </c>
      <c r="D2443" s="4">
        <v>514.54</v>
      </c>
      <c r="E2443" s="4">
        <f>AVERAGE(C2443:C2445)</f>
        <v>528.67999999999995</v>
      </c>
      <c r="F2443" s="4">
        <f>AVERAGE(C2443:C2452)</f>
        <v>544.09500000000003</v>
      </c>
      <c r="G2443" s="5">
        <f>AVERAGE(C2443:C2457)</f>
        <v>539.58733333333328</v>
      </c>
    </row>
    <row r="2444" spans="1:7" x14ac:dyDescent="0.45">
      <c r="A2444" s="3">
        <v>39945</v>
      </c>
      <c r="B2444" s="4">
        <v>522.69000000000005</v>
      </c>
      <c r="C2444" s="4">
        <v>526.17999999999995</v>
      </c>
      <c r="D2444" s="4">
        <v>518.38</v>
      </c>
      <c r="E2444" s="4">
        <f>AVERAGE(C2444:C2446)</f>
        <v>532.97</v>
      </c>
      <c r="F2444" s="4">
        <f>AVERAGE(C2444:C2453)</f>
        <v>545.91200000000003</v>
      </c>
      <c r="G2444" s="5">
        <f>AVERAGE(C2444:C2458)</f>
        <v>540.63066666666657</v>
      </c>
    </row>
    <row r="2445" spans="1:7" x14ac:dyDescent="0.45">
      <c r="A2445" s="3">
        <v>39946</v>
      </c>
      <c r="B2445" s="4">
        <v>532.1</v>
      </c>
      <c r="C2445" s="4">
        <v>535.95000000000005</v>
      </c>
      <c r="D2445" s="4">
        <v>523.55999999999995</v>
      </c>
      <c r="E2445" s="4">
        <f>AVERAGE(C2445:C2447)</f>
        <v>538.75666666666666</v>
      </c>
      <c r="F2445" s="4">
        <f>AVERAGE(C2445:C2454)</f>
        <v>546.94799999999998</v>
      </c>
      <c r="G2445" s="5">
        <f>AVERAGE(C2445:C2459)</f>
        <v>541.46466666666663</v>
      </c>
    </row>
    <row r="2446" spans="1:7" x14ac:dyDescent="0.45">
      <c r="A2446" s="3">
        <v>39947</v>
      </c>
      <c r="B2446" s="4">
        <v>531.20000000000005</v>
      </c>
      <c r="C2446" s="4">
        <v>536.78</v>
      </c>
      <c r="D2446" s="4">
        <v>528.13</v>
      </c>
      <c r="E2446" s="4">
        <f>AVERAGE(C2446:C2448)</f>
        <v>541.77666666666664</v>
      </c>
      <c r="F2446" s="4">
        <f>AVERAGE(C2446:C2455)</f>
        <v>545.78600000000006</v>
      </c>
      <c r="G2446" s="5">
        <f>AVERAGE(C2446:C2460)</f>
        <v>541.81799999999998</v>
      </c>
    </row>
    <row r="2447" spans="1:7" x14ac:dyDescent="0.45">
      <c r="A2447" s="6">
        <v>39948</v>
      </c>
      <c r="B2447" s="7">
        <v>546.91</v>
      </c>
      <c r="C2447" s="7">
        <v>543.54</v>
      </c>
      <c r="D2447" s="7">
        <v>533.27</v>
      </c>
      <c r="E2447" s="4">
        <f>AVERAGE(C2447:C2449)</f>
        <v>547.43999999999994</v>
      </c>
      <c r="F2447" s="4">
        <f>AVERAGE(C2447:C2456)</f>
        <v>544.21899999999994</v>
      </c>
      <c r="G2447" s="5">
        <f>AVERAGE(C2447:C2461)</f>
        <v>541.23266666666666</v>
      </c>
    </row>
    <row r="2448" spans="1:7" x14ac:dyDescent="0.45">
      <c r="A2448" s="3">
        <v>39951</v>
      </c>
      <c r="B2448" s="4">
        <v>546.04999999999995</v>
      </c>
      <c r="C2448" s="4">
        <v>545.01</v>
      </c>
      <c r="D2448" s="4">
        <v>537.49</v>
      </c>
      <c r="E2448" s="4">
        <f>AVERAGE(C2448:C2450)</f>
        <v>553.7833333333333</v>
      </c>
      <c r="F2448" s="4">
        <f>AVERAGE(C2448:C2457)</f>
        <v>542.745</v>
      </c>
      <c r="G2448" s="5">
        <f>AVERAGE(C2448:C2462)</f>
        <v>540.27066666666667</v>
      </c>
    </row>
    <row r="2449" spans="1:7" x14ac:dyDescent="0.45">
      <c r="A2449" s="3">
        <v>39952</v>
      </c>
      <c r="B2449" s="4">
        <v>553.6</v>
      </c>
      <c r="C2449" s="4">
        <v>553.77</v>
      </c>
      <c r="D2449" s="4">
        <v>543.01</v>
      </c>
      <c r="E2449" s="4">
        <f>AVERAGE(C2449:C2451)</f>
        <v>558.49666666666678</v>
      </c>
      <c r="F2449" s="4">
        <f>AVERAGE(C2449:C2458)</f>
        <v>542.20000000000005</v>
      </c>
      <c r="G2449" s="5">
        <f>AVERAGE(C2449:C2463)</f>
        <v>539.21066666666661</v>
      </c>
    </row>
    <row r="2450" spans="1:7" x14ac:dyDescent="0.45">
      <c r="A2450" s="3">
        <v>39953</v>
      </c>
      <c r="B2450" s="4">
        <v>557.98</v>
      </c>
      <c r="C2450" s="4">
        <v>562.57000000000005</v>
      </c>
      <c r="D2450" s="4">
        <v>548.33000000000004</v>
      </c>
      <c r="E2450" s="4">
        <f>AVERAGE(C2450:C2452)</f>
        <v>558.60333333333335</v>
      </c>
      <c r="F2450" s="4">
        <f>AVERAGE(C2450:C2459)</f>
        <v>540.69200000000001</v>
      </c>
      <c r="G2450" s="5">
        <f>AVERAGE(C2450:C2464)</f>
        <v>536.82333333333327</v>
      </c>
    </row>
    <row r="2451" spans="1:7" x14ac:dyDescent="0.45">
      <c r="A2451" s="3">
        <v>39954</v>
      </c>
      <c r="B2451" s="4">
        <v>564.5</v>
      </c>
      <c r="C2451" s="4">
        <v>559.15</v>
      </c>
      <c r="D2451" s="4">
        <v>552.80999999999995</v>
      </c>
      <c r="E2451" s="4">
        <f>AVERAGE(C2451:C2453)</f>
        <v>551.77333333333343</v>
      </c>
      <c r="F2451" s="4">
        <f>AVERAGE(C2451:C2460)</f>
        <v>538.56000000000006</v>
      </c>
      <c r="G2451" s="5">
        <f>AVERAGE(C2451:C2465)</f>
        <v>534.0093333333333</v>
      </c>
    </row>
    <row r="2452" spans="1:7" x14ac:dyDescent="0.45">
      <c r="A2452" s="6">
        <v>39955</v>
      </c>
      <c r="B2452" s="7">
        <v>555.55999999999995</v>
      </c>
      <c r="C2452" s="7">
        <v>554.09</v>
      </c>
      <c r="D2452" s="7">
        <v>554.91999999999996</v>
      </c>
      <c r="E2452" s="4">
        <f>AVERAGE(C2452:C2454)</f>
        <v>544.23666666666668</v>
      </c>
      <c r="F2452" s="4">
        <f>AVERAGE(C2452:C2461)</f>
        <v>535.44499999999994</v>
      </c>
      <c r="G2452" s="5">
        <f>AVERAGE(C2452:C2466)</f>
        <v>531.43933333333325</v>
      </c>
    </row>
    <row r="2453" spans="1:7" x14ac:dyDescent="0.45">
      <c r="A2453" s="3">
        <v>39958</v>
      </c>
      <c r="B2453" s="4">
        <v>553.88</v>
      </c>
      <c r="C2453" s="4">
        <v>542.08000000000004</v>
      </c>
      <c r="D2453" s="4">
        <v>554.33000000000004</v>
      </c>
      <c r="E2453" s="4">
        <f>AVERAGE(C2453:C2455)</f>
        <v>534.31666666666661</v>
      </c>
      <c r="F2453" s="4">
        <f>AVERAGE(C2453:C2462)</f>
        <v>532.94699999999989</v>
      </c>
      <c r="G2453" s="5">
        <f>AVERAGE(C2453:C2467)</f>
        <v>529.45066666666662</v>
      </c>
    </row>
    <row r="2454" spans="1:7" x14ac:dyDescent="0.45">
      <c r="A2454" s="3">
        <v>39959</v>
      </c>
      <c r="B2454" s="4">
        <v>548.4</v>
      </c>
      <c r="C2454" s="4">
        <v>536.54</v>
      </c>
      <c r="D2454" s="4">
        <v>550.89</v>
      </c>
      <c r="E2454" s="4">
        <f>AVERAGE(C2454:C2456)</f>
        <v>527.32666666666671</v>
      </c>
      <c r="F2454" s="4">
        <f>AVERAGE(C2454:C2463)</f>
        <v>531.64999999999986</v>
      </c>
      <c r="G2454" s="5">
        <f>AVERAGE(C2454:C2468)</f>
        <v>527.95399999999995</v>
      </c>
    </row>
    <row r="2455" spans="1:7" x14ac:dyDescent="0.45">
      <c r="A2455" s="3">
        <v>39960</v>
      </c>
      <c r="B2455" s="4">
        <v>548.08000000000004</v>
      </c>
      <c r="C2455" s="4">
        <v>524.33000000000004</v>
      </c>
      <c r="D2455" s="4">
        <v>543.24</v>
      </c>
      <c r="E2455" s="4">
        <f>AVERAGE(C2455:C2457)</f>
        <v>524.74666666666667</v>
      </c>
      <c r="F2455" s="4">
        <f>AVERAGE(C2455:C2464)</f>
        <v>529.79200000000003</v>
      </c>
      <c r="G2455" s="5">
        <f>AVERAGE(C2455:C2469)</f>
        <v>526.91333333333341</v>
      </c>
    </row>
    <row r="2456" spans="1:7" x14ac:dyDescent="0.45">
      <c r="A2456" s="3">
        <v>39961</v>
      </c>
      <c r="B2456" s="4">
        <v>520.66999999999996</v>
      </c>
      <c r="C2456" s="4">
        <v>521.11</v>
      </c>
      <c r="D2456" s="4">
        <v>535.63</v>
      </c>
      <c r="E2456" s="4">
        <f>AVERAGE(C2456:C2458)</f>
        <v>529.82333333333327</v>
      </c>
      <c r="F2456" s="4">
        <f>AVERAGE(C2456:C2465)</f>
        <v>529.39499999999998</v>
      </c>
      <c r="G2456" s="5">
        <f>AVERAGE(C2456:C2470)</f>
        <v>526.44933333333336</v>
      </c>
    </row>
    <row r="2457" spans="1:7" x14ac:dyDescent="0.45">
      <c r="A2457" s="6">
        <v>39962</v>
      </c>
      <c r="B2457" s="7">
        <v>526.53</v>
      </c>
      <c r="C2457" s="7">
        <v>528.79999999999995</v>
      </c>
      <c r="D2457" s="7">
        <v>530.57000000000005</v>
      </c>
      <c r="E2457" s="4">
        <f>AVERAGE(C2457:C2459)</f>
        <v>535.68333333333328</v>
      </c>
      <c r="F2457" s="4">
        <f>AVERAGE(C2457:C2466)</f>
        <v>529.34400000000005</v>
      </c>
      <c r="G2457" s="5">
        <f>AVERAGE(C2457:C2471)</f>
        <v>525.9233333333334</v>
      </c>
    </row>
    <row r="2458" spans="1:7" x14ac:dyDescent="0.45">
      <c r="A2458" s="3">
        <v>39965</v>
      </c>
      <c r="B2458" s="4">
        <v>532.44000000000005</v>
      </c>
      <c r="C2458" s="4">
        <v>539.55999999999995</v>
      </c>
      <c r="D2458" s="4">
        <v>530.07000000000005</v>
      </c>
      <c r="E2458" s="4">
        <f>AVERAGE(C2458:C2460)</f>
        <v>539.83333333333337</v>
      </c>
      <c r="F2458" s="4">
        <f>AVERAGE(C2458:C2467)</f>
        <v>528.8900000000001</v>
      </c>
      <c r="G2458" s="5">
        <f>AVERAGE(C2458:C2472)</f>
        <v>524.6880000000001</v>
      </c>
    </row>
    <row r="2459" spans="1:7" x14ac:dyDescent="0.45">
      <c r="A2459" s="3">
        <v>39966</v>
      </c>
      <c r="B2459" s="4">
        <v>548.52</v>
      </c>
      <c r="C2459" s="4">
        <v>538.69000000000005</v>
      </c>
      <c r="D2459" s="4">
        <v>530.5</v>
      </c>
      <c r="E2459" s="4">
        <f>AVERAGE(C2459:C2461)</f>
        <v>535.98</v>
      </c>
      <c r="F2459" s="4">
        <f>AVERAGE(C2459:C2468)</f>
        <v>526.89700000000016</v>
      </c>
      <c r="G2459" s="5">
        <f>AVERAGE(C2459:C2473)</f>
        <v>522.92600000000016</v>
      </c>
    </row>
    <row r="2460" spans="1:7" x14ac:dyDescent="0.45">
      <c r="A2460" s="3">
        <v>39967</v>
      </c>
      <c r="B2460" s="4">
        <v>544.98</v>
      </c>
      <c r="C2460" s="4">
        <v>541.25</v>
      </c>
      <c r="D2460" s="4">
        <v>533.88</v>
      </c>
      <c r="E2460" s="4">
        <f>AVERAGE(C2460:C2462)</f>
        <v>532.78666666666675</v>
      </c>
      <c r="F2460" s="4">
        <f>AVERAGE(C2460:C2469)</f>
        <v>525.12100000000009</v>
      </c>
      <c r="G2460" s="5">
        <f>AVERAGE(C2460:C2474)</f>
        <v>520.21533333333343</v>
      </c>
    </row>
    <row r="2461" spans="1:7" x14ac:dyDescent="0.45">
      <c r="A2461" s="3">
        <v>39968</v>
      </c>
      <c r="B2461" s="4">
        <v>542.69000000000005</v>
      </c>
      <c r="C2461" s="4">
        <v>528</v>
      </c>
      <c r="D2461" s="4">
        <v>535.26</v>
      </c>
      <c r="E2461" s="4">
        <f>AVERAGE(C2461:C2463)</f>
        <v>528.74000000000012</v>
      </c>
      <c r="F2461" s="4">
        <f>AVERAGE(C2461:C2470)</f>
        <v>522.73300000000006</v>
      </c>
      <c r="G2461" s="5">
        <f>AVERAGE(C2461:C2475)</f>
        <v>517.13200000000006</v>
      </c>
    </row>
    <row r="2462" spans="1:7" x14ac:dyDescent="0.45">
      <c r="A2462" s="6">
        <v>39969</v>
      </c>
      <c r="B2462" s="7">
        <v>535</v>
      </c>
      <c r="C2462" s="7">
        <v>529.11</v>
      </c>
      <c r="D2462" s="7">
        <v>535.32000000000005</v>
      </c>
      <c r="E2462" s="4">
        <f>AVERAGE(C2462:C2464)</f>
        <v>525.39333333333332</v>
      </c>
      <c r="F2462" s="4">
        <f>AVERAGE(C2462:C2471)</f>
        <v>521.255</v>
      </c>
      <c r="G2462" s="5">
        <f>AVERAGE(C2462:C2476)</f>
        <v>515.53399999999999</v>
      </c>
    </row>
    <row r="2463" spans="1:7" x14ac:dyDescent="0.45">
      <c r="A2463" s="3">
        <v>39972</v>
      </c>
      <c r="B2463" s="4">
        <v>531.47</v>
      </c>
      <c r="C2463" s="4">
        <v>529.11</v>
      </c>
      <c r="D2463" s="4">
        <v>533.23</v>
      </c>
      <c r="E2463" s="4">
        <f>AVERAGE(C2463:C2465)</f>
        <v>522.4766666666668</v>
      </c>
      <c r="F2463" s="4">
        <f>AVERAGE(C2463:C2472)</f>
        <v>519.37100000000009</v>
      </c>
      <c r="G2463" s="5">
        <f>AVERAGE(C2463:C2477)</f>
        <v>513.81600000000003</v>
      </c>
    </row>
    <row r="2464" spans="1:7" x14ac:dyDescent="0.45">
      <c r="A2464" s="3">
        <v>39973</v>
      </c>
      <c r="B2464" s="4">
        <v>531.67999999999995</v>
      </c>
      <c r="C2464" s="4">
        <v>517.96</v>
      </c>
      <c r="D2464" s="4">
        <v>529.09</v>
      </c>
      <c r="E2464" s="4">
        <f>AVERAGE(C2464:C2466)</f>
        <v>519.64</v>
      </c>
      <c r="F2464" s="4">
        <f>AVERAGE(C2464:C2473)</f>
        <v>517.77300000000002</v>
      </c>
      <c r="G2464" s="5">
        <f>AVERAGE(C2464:C2478)</f>
        <v>511.31800000000004</v>
      </c>
    </row>
    <row r="2465" spans="1:7" x14ac:dyDescent="0.45">
      <c r="A2465" s="3">
        <v>39974</v>
      </c>
      <c r="B2465" s="4">
        <v>520.72</v>
      </c>
      <c r="C2465" s="4">
        <v>520.36</v>
      </c>
      <c r="D2465" s="4">
        <v>524.91</v>
      </c>
      <c r="E2465" s="4">
        <f>AVERAGE(C2465:C2467)</f>
        <v>521.74</v>
      </c>
      <c r="F2465" s="4">
        <f>AVERAGE(C2465:C2474)</f>
        <v>515.78</v>
      </c>
      <c r="G2465" s="5">
        <f>AVERAGE(C2465:C2479)</f>
        <v>509.13066666666663</v>
      </c>
    </row>
    <row r="2466" spans="1:7" x14ac:dyDescent="0.45">
      <c r="A2466" s="3">
        <v>39975</v>
      </c>
      <c r="B2466" s="4">
        <v>520.66</v>
      </c>
      <c r="C2466" s="4">
        <v>520.6</v>
      </c>
      <c r="D2466" s="4">
        <v>523.42999999999995</v>
      </c>
      <c r="E2466" s="4">
        <f>AVERAGE(C2466:C2468)</f>
        <v>521.49666666666678</v>
      </c>
      <c r="F2466" s="4">
        <f>AVERAGE(C2466:C2475)</f>
        <v>513.24399999999991</v>
      </c>
      <c r="G2466" s="5">
        <f>AVERAGE(C2466:C2480)</f>
        <v>507.18466666666666</v>
      </c>
    </row>
    <row r="2467" spans="1:7" x14ac:dyDescent="0.45">
      <c r="A2467" s="6">
        <v>39976</v>
      </c>
      <c r="B2467" s="7">
        <v>523.72</v>
      </c>
      <c r="C2467" s="7">
        <v>524.26</v>
      </c>
      <c r="D2467" s="7">
        <v>522.46</v>
      </c>
      <c r="E2467" s="4">
        <f>AVERAGE(C2467:C2469)</f>
        <v>521.60666666666657</v>
      </c>
      <c r="F2467" s="4">
        <f>AVERAGE(C2467:C2476)</f>
        <v>511.58699999999999</v>
      </c>
      <c r="G2467" s="5">
        <f>AVERAGE(C2467:C2481)</f>
        <v>505.54466666666667</v>
      </c>
    </row>
    <row r="2468" spans="1:7" x14ac:dyDescent="0.45">
      <c r="A2468" s="3">
        <v>39979</v>
      </c>
      <c r="B2468" s="4">
        <v>525.48</v>
      </c>
      <c r="C2468" s="4">
        <v>519.63</v>
      </c>
      <c r="D2468" s="4">
        <v>520.55999999999995</v>
      </c>
      <c r="E2468" s="4">
        <f>AVERAGE(C2468:C2470)</f>
        <v>519.30999999999995</v>
      </c>
      <c r="F2468" s="4">
        <f>AVERAGE(C2468:C2477)</f>
        <v>509.495</v>
      </c>
      <c r="G2468" s="5">
        <f>AVERAGE(C2468:C2482)</f>
        <v>504.04866666666663</v>
      </c>
    </row>
    <row r="2469" spans="1:7" x14ac:dyDescent="0.45">
      <c r="A2469" s="3">
        <v>39980</v>
      </c>
      <c r="B2469" s="4">
        <v>514.55999999999995</v>
      </c>
      <c r="C2469" s="4">
        <v>520.92999999999995</v>
      </c>
      <c r="D2469" s="4">
        <v>521.16</v>
      </c>
      <c r="E2469" s="4">
        <f>AVERAGE(C2469:C2471)</f>
        <v>517.17333333333329</v>
      </c>
      <c r="F2469" s="4">
        <f>AVERAGE(C2469:C2478)</f>
        <v>506.69600000000003</v>
      </c>
      <c r="G2469" s="5">
        <f>AVERAGE(C2469:C2483)</f>
        <v>503.10133333333329</v>
      </c>
    </row>
    <row r="2470" spans="1:7" x14ac:dyDescent="0.45">
      <c r="A2470" s="3">
        <v>39981</v>
      </c>
      <c r="B2470" s="4">
        <v>520.41</v>
      </c>
      <c r="C2470" s="4">
        <v>517.37</v>
      </c>
      <c r="D2470" s="4">
        <v>520.55999999999995</v>
      </c>
      <c r="E2470" s="4">
        <f>AVERAGE(C2470:C2472)</f>
        <v>513.62</v>
      </c>
      <c r="F2470" s="4">
        <f>AVERAGE(C2470:C2479)</f>
        <v>503.11800000000005</v>
      </c>
      <c r="G2470" s="5">
        <f>AVERAGE(C2470:C2484)</f>
        <v>502.29</v>
      </c>
    </row>
    <row r="2471" spans="1:7" x14ac:dyDescent="0.45">
      <c r="A2471" s="3">
        <v>39982</v>
      </c>
      <c r="B2471" s="4">
        <v>520.83000000000004</v>
      </c>
      <c r="C2471" s="4">
        <v>513.22</v>
      </c>
      <c r="D2471" s="4">
        <v>519.08000000000004</v>
      </c>
      <c r="E2471" s="4">
        <f>AVERAGE(C2471:C2473)</f>
        <v>512.20666666666659</v>
      </c>
      <c r="F2471" s="4">
        <f>AVERAGE(C2471:C2480)</f>
        <v>500.49799999999993</v>
      </c>
      <c r="G2471" s="5">
        <f>AVERAGE(C2471:C2485)</f>
        <v>501.51133333333325</v>
      </c>
    </row>
    <row r="2472" spans="1:7" x14ac:dyDescent="0.45">
      <c r="A2472" s="6">
        <v>39983</v>
      </c>
      <c r="B2472" s="7">
        <v>518.05999999999995</v>
      </c>
      <c r="C2472" s="7">
        <v>510.27</v>
      </c>
      <c r="D2472" s="7">
        <v>516.28</v>
      </c>
      <c r="E2472" s="4">
        <f>AVERAGE(C2472:C2474)</f>
        <v>507.14333333333326</v>
      </c>
      <c r="F2472" s="4">
        <f>AVERAGE(C2472:C2481)</f>
        <v>498.77600000000001</v>
      </c>
      <c r="G2472" s="5">
        <f>AVERAGE(C2472:C2486)</f>
        <v>500.81666666666666</v>
      </c>
    </row>
    <row r="2473" spans="1:7" x14ac:dyDescent="0.45">
      <c r="A2473" s="3">
        <v>39986</v>
      </c>
      <c r="B2473" s="4">
        <v>512.61</v>
      </c>
      <c r="C2473" s="4">
        <v>513.13</v>
      </c>
      <c r="D2473" s="4">
        <v>514.98</v>
      </c>
      <c r="E2473" s="4">
        <f>AVERAGE(C2473:C2475)</f>
        <v>502.05333333333328</v>
      </c>
      <c r="F2473" s="4">
        <f>AVERAGE(C2473:C2482)</f>
        <v>497.93099999999993</v>
      </c>
      <c r="G2473" s="5">
        <f>AVERAGE(C2473:C2487)</f>
        <v>499.81666666666666</v>
      </c>
    </row>
    <row r="2474" spans="1:7" x14ac:dyDescent="0.45">
      <c r="A2474" s="3">
        <v>39987</v>
      </c>
      <c r="B2474" s="4">
        <v>503.55</v>
      </c>
      <c r="C2474" s="4">
        <v>498.03</v>
      </c>
      <c r="D2474" s="4">
        <v>510.4</v>
      </c>
      <c r="E2474" s="4">
        <f>AVERAGE(C2474:C2476)</f>
        <v>499.02</v>
      </c>
      <c r="F2474" s="4">
        <f>AVERAGE(C2474:C2483)</f>
        <v>497.16</v>
      </c>
      <c r="G2474" s="5">
        <f>AVERAGE(C2474:C2488)</f>
        <v>497.34466666666674</v>
      </c>
    </row>
    <row r="2475" spans="1:7" x14ac:dyDescent="0.45">
      <c r="A2475" s="3">
        <v>39988</v>
      </c>
      <c r="B2475" s="4">
        <v>502.42</v>
      </c>
      <c r="C2475" s="4">
        <v>495</v>
      </c>
      <c r="D2475" s="4">
        <v>505.93</v>
      </c>
      <c r="E2475" s="4">
        <f>AVERAGE(C2475:C2477)</f>
        <v>500.78999999999996</v>
      </c>
      <c r="F2475" s="4">
        <f>AVERAGE(C2475:C2484)</f>
        <v>498.233</v>
      </c>
      <c r="G2475" s="5">
        <f>AVERAGE(C2475:C2489)</f>
        <v>495.89266666666668</v>
      </c>
    </row>
    <row r="2476" spans="1:7" x14ac:dyDescent="0.45">
      <c r="A2476" s="3">
        <v>39989</v>
      </c>
      <c r="B2476" s="4">
        <v>497.66</v>
      </c>
      <c r="C2476" s="4">
        <v>504.03</v>
      </c>
      <c r="D2476" s="4">
        <v>504.09</v>
      </c>
      <c r="E2476" s="4">
        <f>AVERAGE(C2476:C2478)</f>
        <v>499.6699999999999</v>
      </c>
      <c r="F2476" s="4">
        <f>AVERAGE(C2476:C2485)</f>
        <v>499.30199999999996</v>
      </c>
      <c r="G2476" s="5">
        <f>AVERAGE(C2476:C2490)</f>
        <v>495.33733333333333</v>
      </c>
    </row>
    <row r="2477" spans="1:7" x14ac:dyDescent="0.45">
      <c r="A2477" s="6">
        <v>39990</v>
      </c>
      <c r="B2477" s="7">
        <v>508.71</v>
      </c>
      <c r="C2477" s="7">
        <v>503.34</v>
      </c>
      <c r="D2477" s="7">
        <v>502.71</v>
      </c>
      <c r="E2477" s="4">
        <f>AVERAGE(C2477:C2479)</f>
        <v>493.37666666666672</v>
      </c>
      <c r="F2477" s="4">
        <f>AVERAGE(C2477:C2486)</f>
        <v>499.17899999999997</v>
      </c>
      <c r="G2477" s="5">
        <f>AVERAGE(C2477:C2491)</f>
        <v>493.88733333333329</v>
      </c>
    </row>
    <row r="2478" spans="1:7" x14ac:dyDescent="0.45">
      <c r="A2478" s="3">
        <v>39993</v>
      </c>
      <c r="B2478" s="4">
        <v>505.64</v>
      </c>
      <c r="C2478" s="4">
        <v>491.64</v>
      </c>
      <c r="D2478" s="4">
        <v>498.41</v>
      </c>
      <c r="E2478" s="4">
        <f>AVERAGE(C2478:C2480)</f>
        <v>489.32</v>
      </c>
      <c r="F2478" s="4">
        <f>AVERAGE(C2478:C2487)</f>
        <v>498.37199999999996</v>
      </c>
      <c r="G2478" s="5">
        <f>AVERAGE(C2478:C2492)</f>
        <v>492.72266666666661</v>
      </c>
    </row>
    <row r="2479" spans="1:7" x14ac:dyDescent="0.45">
      <c r="A2479" s="3">
        <v>39994</v>
      </c>
      <c r="B2479" s="4">
        <v>495.87</v>
      </c>
      <c r="C2479" s="4">
        <v>485.15</v>
      </c>
      <c r="D2479" s="4">
        <v>495.83</v>
      </c>
      <c r="E2479" s="4">
        <f>AVERAGE(C2479:C2481)</f>
        <v>490.77333333333331</v>
      </c>
      <c r="F2479" s="4">
        <f>AVERAGE(C2479:C2488)</f>
        <v>496.81299999999999</v>
      </c>
      <c r="G2479" s="5">
        <f>AVERAGE(C2479:C2493)</f>
        <v>492.85466666666667</v>
      </c>
    </row>
    <row r="2480" spans="1:7" x14ac:dyDescent="0.45">
      <c r="A2480" s="3">
        <v>39995</v>
      </c>
      <c r="B2480" s="4">
        <v>484.2</v>
      </c>
      <c r="C2480" s="4">
        <v>491.17</v>
      </c>
      <c r="D2480" s="4">
        <v>495.07</v>
      </c>
      <c r="E2480" s="4">
        <f>AVERAGE(C2480:C2482)</f>
        <v>496.33</v>
      </c>
      <c r="F2480" s="4">
        <f>AVERAGE(C2480:C2489)</f>
        <v>495.92300000000006</v>
      </c>
      <c r="G2480" s="5">
        <f>AVERAGE(C2480:C2494)</f>
        <v>493.572</v>
      </c>
    </row>
    <row r="2481" spans="1:7" x14ac:dyDescent="0.45">
      <c r="A2481" s="3">
        <v>39996</v>
      </c>
      <c r="B2481" s="4">
        <v>494.37</v>
      </c>
      <c r="C2481" s="4">
        <v>496</v>
      </c>
      <c r="D2481" s="4">
        <v>493.46</v>
      </c>
      <c r="E2481" s="4">
        <f>AVERAGE(C2481:C2483)</f>
        <v>501.08</v>
      </c>
      <c r="F2481" s="4">
        <f>AVERAGE(C2481:C2490)</f>
        <v>495.47300000000007</v>
      </c>
      <c r="G2481" s="5">
        <f>AVERAGE(C2481:C2495)</f>
        <v>494.012</v>
      </c>
    </row>
    <row r="2482" spans="1:7" x14ac:dyDescent="0.45">
      <c r="A2482" s="6">
        <v>39997</v>
      </c>
      <c r="B2482" s="7">
        <v>488.15</v>
      </c>
      <c r="C2482" s="7">
        <v>501.82</v>
      </c>
      <c r="D2482" s="7">
        <v>493.16</v>
      </c>
      <c r="E2482" s="4">
        <f>AVERAGE(C2482:C2484)</f>
        <v>505.33333333333331</v>
      </c>
      <c r="F2482" s="4">
        <f>AVERAGE(C2482:C2491)</f>
        <v>494.101</v>
      </c>
      <c r="G2482" s="5">
        <f>AVERAGE(C2482:C2496)</f>
        <v>494.13800000000003</v>
      </c>
    </row>
    <row r="2483" spans="1:7" x14ac:dyDescent="0.45">
      <c r="A2483" s="3">
        <v>40000</v>
      </c>
      <c r="B2483" s="4">
        <v>505.05</v>
      </c>
      <c r="C2483" s="4">
        <v>505.42</v>
      </c>
      <c r="D2483" s="4">
        <v>495.91</v>
      </c>
      <c r="E2483" s="4">
        <f>AVERAGE(C2483:C2485)</f>
        <v>506.62333333333339</v>
      </c>
      <c r="F2483" s="4">
        <f>AVERAGE(C2483:C2492)</f>
        <v>492.50600000000003</v>
      </c>
      <c r="G2483" s="5">
        <f>AVERAGE(C2483:C2497)</f>
        <v>494.01800000000003</v>
      </c>
    </row>
    <row r="2484" spans="1:7" x14ac:dyDescent="0.45">
      <c r="A2484" s="3">
        <v>40001</v>
      </c>
      <c r="B2484" s="4">
        <v>508.54</v>
      </c>
      <c r="C2484" s="4">
        <v>508.76</v>
      </c>
      <c r="D2484" s="4">
        <v>500.63</v>
      </c>
      <c r="E2484" s="4">
        <f>AVERAGE(C2484:C2486)</f>
        <v>505.75</v>
      </c>
      <c r="F2484" s="4">
        <f>AVERAGE(C2484:C2493)</f>
        <v>491.32600000000002</v>
      </c>
      <c r="G2484" s="5">
        <f>AVERAGE(C2484:C2498)</f>
        <v>493.96666666666664</v>
      </c>
    </row>
    <row r="2485" spans="1:7" x14ac:dyDescent="0.45">
      <c r="A2485" s="3">
        <v>40002</v>
      </c>
      <c r="B2485" s="4">
        <v>506.95</v>
      </c>
      <c r="C2485" s="4">
        <v>505.69</v>
      </c>
      <c r="D2485" s="4">
        <v>503.54</v>
      </c>
      <c r="E2485" s="4">
        <f>AVERAGE(C2485:C2487)</f>
        <v>501.25333333333333</v>
      </c>
      <c r="F2485" s="4">
        <f>AVERAGE(C2485:C2494)</f>
        <v>490.041</v>
      </c>
      <c r="G2485" s="5">
        <f>AVERAGE(C2485:C2499)</f>
        <v>493.65999999999997</v>
      </c>
    </row>
    <row r="2486" spans="1:7" x14ac:dyDescent="0.45">
      <c r="A2486" s="3">
        <v>40003</v>
      </c>
      <c r="B2486" s="4">
        <v>508.94</v>
      </c>
      <c r="C2486" s="4">
        <v>502.8</v>
      </c>
      <c r="D2486" s="4">
        <v>504.9</v>
      </c>
      <c r="E2486" s="4">
        <f>AVERAGE(C2486:C2488)</f>
        <v>491.37333333333328</v>
      </c>
      <c r="F2486" s="4">
        <f>AVERAGE(C2486:C2495)</f>
        <v>489.24899999999997</v>
      </c>
      <c r="G2486" s="5">
        <f>AVERAGE(C2486:C2500)</f>
        <v>493.38533333333328</v>
      </c>
    </row>
    <row r="2487" spans="1:7" x14ac:dyDescent="0.45">
      <c r="A2487" s="6">
        <v>40004</v>
      </c>
      <c r="B2487" s="7">
        <v>505.38</v>
      </c>
      <c r="C2487" s="7">
        <v>495.27</v>
      </c>
      <c r="D2487" s="7">
        <v>503.59</v>
      </c>
      <c r="E2487" s="4">
        <f>AVERAGE(C2487:C2489)</f>
        <v>482.52333333333331</v>
      </c>
      <c r="F2487" s="4">
        <f>AVERAGE(C2487:C2496)</f>
        <v>488.75799999999998</v>
      </c>
      <c r="G2487" s="5">
        <f>AVERAGE(C2487:C2501)</f>
        <v>493.39199999999994</v>
      </c>
    </row>
    <row r="2488" spans="1:7" x14ac:dyDescent="0.45">
      <c r="A2488" s="3">
        <v>40007</v>
      </c>
      <c r="B2488" s="4">
        <v>496.39</v>
      </c>
      <c r="C2488" s="4">
        <v>476.05</v>
      </c>
      <c r="D2488" s="4">
        <v>497.71</v>
      </c>
      <c r="E2488" s="4">
        <f>AVERAGE(C2488:C2490)</f>
        <v>479.65666666666669</v>
      </c>
      <c r="F2488" s="4">
        <f>AVERAGE(C2488:C2497)</f>
        <v>489.233</v>
      </c>
      <c r="G2488" s="5">
        <f>AVERAGE(C2488:C2502)</f>
        <v>493.9973333333333</v>
      </c>
    </row>
    <row r="2489" spans="1:7" x14ac:dyDescent="0.45">
      <c r="A2489" s="3">
        <v>40008</v>
      </c>
      <c r="B2489" s="4">
        <v>484.4</v>
      </c>
      <c r="C2489" s="4">
        <v>476.25</v>
      </c>
      <c r="D2489" s="4">
        <v>491.21</v>
      </c>
      <c r="E2489" s="4">
        <f>AVERAGE(C2489:C2491)</f>
        <v>481.73333333333335</v>
      </c>
      <c r="F2489" s="4">
        <f>AVERAGE(C2489:C2498)</f>
        <v>492.09299999999996</v>
      </c>
      <c r="G2489" s="5">
        <f>AVERAGE(C2489:C2503)</f>
        <v>496.29799999999994</v>
      </c>
    </row>
    <row r="2490" spans="1:7" x14ac:dyDescent="0.45">
      <c r="A2490" s="3">
        <v>40009</v>
      </c>
      <c r="B2490" s="4">
        <v>480.19</v>
      </c>
      <c r="C2490" s="4">
        <v>486.67</v>
      </c>
      <c r="D2490" s="4">
        <v>487.41</v>
      </c>
      <c r="E2490" s="4">
        <f>AVERAGE(C2490:C2492)</f>
        <v>484.94000000000005</v>
      </c>
      <c r="F2490" s="4">
        <f>AVERAGE(C2490:C2499)</f>
        <v>494.8839999999999</v>
      </c>
      <c r="G2490" s="5">
        <f>AVERAGE(C2490:C2504)</f>
        <v>498.46266666666662</v>
      </c>
    </row>
    <row r="2491" spans="1:7" x14ac:dyDescent="0.45">
      <c r="A2491" s="3">
        <v>40010</v>
      </c>
      <c r="B2491" s="4">
        <v>492.26</v>
      </c>
      <c r="C2491" s="4">
        <v>482.28</v>
      </c>
      <c r="D2491" s="4">
        <v>483.3</v>
      </c>
      <c r="E2491" s="4">
        <f>AVERAGE(C2491:C2493)</f>
        <v>487.25666666666666</v>
      </c>
      <c r="F2491" s="4">
        <f>AVERAGE(C2491:C2500)</f>
        <v>496.37399999999997</v>
      </c>
      <c r="G2491" s="5">
        <f>AVERAGE(C2491:C2505)</f>
        <v>499.95066666666668</v>
      </c>
    </row>
    <row r="2492" spans="1:7" x14ac:dyDescent="0.45">
      <c r="A2492" s="6">
        <v>40011</v>
      </c>
      <c r="B2492" s="7">
        <v>485.62</v>
      </c>
      <c r="C2492" s="7">
        <v>485.87</v>
      </c>
      <c r="D2492" s="7">
        <v>481.42</v>
      </c>
      <c r="E2492" s="4">
        <f>AVERAGE(C2492:C2494)</f>
        <v>491.8</v>
      </c>
      <c r="F2492" s="4">
        <f>AVERAGE(C2492:C2501)</f>
        <v>498.43599999999998</v>
      </c>
      <c r="G2492" s="5">
        <f>AVERAGE(C2492:C2506)</f>
        <v>501.74933333333337</v>
      </c>
    </row>
    <row r="2493" spans="1:7" x14ac:dyDescent="0.45">
      <c r="A2493" s="3">
        <v>40014</v>
      </c>
      <c r="B2493" s="4">
        <v>488.62</v>
      </c>
      <c r="C2493" s="4">
        <v>493.62</v>
      </c>
      <c r="D2493" s="4">
        <v>484.94</v>
      </c>
      <c r="E2493" s="4">
        <f>AVERAGE(C2493:C2495)</f>
        <v>495.76666666666665</v>
      </c>
      <c r="F2493" s="4">
        <f>AVERAGE(C2493:C2502)</f>
        <v>500.28399999999999</v>
      </c>
      <c r="G2493" s="5">
        <f>AVERAGE(C2493:C2507)</f>
        <v>503.53800000000007</v>
      </c>
    </row>
    <row r="2494" spans="1:7" x14ac:dyDescent="0.45">
      <c r="A2494" s="3">
        <v>40015</v>
      </c>
      <c r="B2494" s="4">
        <v>498.13</v>
      </c>
      <c r="C2494" s="4">
        <v>495.91</v>
      </c>
      <c r="D2494" s="4">
        <v>488.87</v>
      </c>
      <c r="E2494" s="4">
        <f>AVERAGE(C2494:C2496)</f>
        <v>497.19000000000005</v>
      </c>
      <c r="F2494" s="4">
        <f>AVERAGE(C2494:C2503)</f>
        <v>501.97800000000007</v>
      </c>
      <c r="G2494" s="5">
        <f>AVERAGE(C2494:C2508)</f>
        <v>505.07666666666671</v>
      </c>
    </row>
    <row r="2495" spans="1:7" x14ac:dyDescent="0.45">
      <c r="A2495" s="3">
        <v>40016</v>
      </c>
      <c r="B2495" s="4">
        <v>499.9</v>
      </c>
      <c r="C2495" s="4">
        <v>497.77</v>
      </c>
      <c r="D2495" s="4">
        <v>491.09</v>
      </c>
      <c r="E2495" s="4">
        <f>AVERAGE(C2495:C2497)</f>
        <v>498.55999999999995</v>
      </c>
      <c r="F2495" s="4">
        <f>AVERAGE(C2495:C2504)</f>
        <v>503.25900000000001</v>
      </c>
      <c r="G2495" s="5">
        <f>AVERAGE(C2495:C2509)</f>
        <v>506.65066666666667</v>
      </c>
    </row>
    <row r="2496" spans="1:7" x14ac:dyDescent="0.45">
      <c r="A2496" s="3">
        <v>40017</v>
      </c>
      <c r="B2496" s="4">
        <v>499.58</v>
      </c>
      <c r="C2496" s="4">
        <v>497.89</v>
      </c>
      <c r="D2496" s="4">
        <v>494.21</v>
      </c>
      <c r="E2496" s="4">
        <f>AVERAGE(C2496:C2498)</f>
        <v>500.8533333333333</v>
      </c>
      <c r="F2496" s="4">
        <f>AVERAGE(C2496:C2505)</f>
        <v>504.38099999999997</v>
      </c>
      <c r="G2496" s="5">
        <f>AVERAGE(C2496:C2510)</f>
        <v>508.3073333333333</v>
      </c>
    </row>
    <row r="2497" spans="1:7" x14ac:dyDescent="0.45">
      <c r="A2497" s="6">
        <v>40018</v>
      </c>
      <c r="B2497" s="7">
        <v>503.02</v>
      </c>
      <c r="C2497" s="7">
        <v>500.02</v>
      </c>
      <c r="D2497" s="7">
        <v>497.04</v>
      </c>
      <c r="E2497" s="4">
        <f>AVERAGE(C2497:C2499)</f>
        <v>502.94333333333333</v>
      </c>
      <c r="F2497" s="4">
        <f>AVERAGE(C2497:C2506)</f>
        <v>505.51799999999992</v>
      </c>
      <c r="G2497" s="5">
        <f>AVERAGE(C2497:C2511)</f>
        <v>510.5619999999999</v>
      </c>
    </row>
    <row r="2498" spans="1:7" x14ac:dyDescent="0.45">
      <c r="A2498" s="3">
        <v>40021</v>
      </c>
      <c r="B2498" s="4">
        <v>503.36</v>
      </c>
      <c r="C2498" s="4">
        <v>504.65</v>
      </c>
      <c r="D2498" s="4">
        <v>499.25</v>
      </c>
      <c r="E2498" s="4">
        <f>AVERAGE(C2498:C2500)</f>
        <v>503.46</v>
      </c>
      <c r="F2498" s="4">
        <f>AVERAGE(C2498:C2507)</f>
        <v>506.78599999999994</v>
      </c>
      <c r="G2498" s="5">
        <f>AVERAGE(C2498:C2512)</f>
        <v>512.63533333333328</v>
      </c>
    </row>
    <row r="2499" spans="1:7" x14ac:dyDescent="0.45">
      <c r="A2499" s="3">
        <v>40022</v>
      </c>
      <c r="B2499" s="4">
        <v>507.37</v>
      </c>
      <c r="C2499" s="4">
        <v>504.16</v>
      </c>
      <c r="D2499" s="4">
        <v>500.9</v>
      </c>
      <c r="E2499" s="4">
        <f>AVERAGE(C2499:C2501)</f>
        <v>502.87666666666672</v>
      </c>
      <c r="F2499" s="4">
        <f>AVERAGE(C2499:C2508)</f>
        <v>507.99099999999999</v>
      </c>
      <c r="G2499" s="5">
        <f>AVERAGE(C2499:C2513)</f>
        <v>513.51400000000001</v>
      </c>
    </row>
    <row r="2500" spans="1:7" x14ac:dyDescent="0.45">
      <c r="A2500" s="3">
        <v>40023</v>
      </c>
      <c r="B2500" s="4">
        <v>506.11</v>
      </c>
      <c r="C2500" s="4">
        <v>501.57</v>
      </c>
      <c r="D2500" s="4">
        <v>501.66</v>
      </c>
      <c r="E2500" s="4">
        <f>AVERAGE(C2500:C2502)</f>
        <v>502.94000000000005</v>
      </c>
      <c r="F2500" s="4">
        <f>AVERAGE(C2500:C2509)</f>
        <v>509.52700000000004</v>
      </c>
      <c r="G2500" s="5">
        <f>AVERAGE(C2500:C2514)</f>
        <v>514.00533333333328</v>
      </c>
    </row>
    <row r="2501" spans="1:7" x14ac:dyDescent="0.45">
      <c r="A2501" s="3">
        <v>40024</v>
      </c>
      <c r="B2501" s="4">
        <v>501.94</v>
      </c>
      <c r="C2501" s="4">
        <v>502.9</v>
      </c>
      <c r="D2501" s="4">
        <v>502.66</v>
      </c>
      <c r="E2501" s="4">
        <f>AVERAGE(C2501:C2503)</f>
        <v>505.93666666666667</v>
      </c>
      <c r="F2501" s="4">
        <f>AVERAGE(C2501:C2510)</f>
        <v>511.63199999999989</v>
      </c>
      <c r="G2501" s="5">
        <f>AVERAGE(C2501:C2515)</f>
        <v>514.5806666666665</v>
      </c>
    </row>
    <row r="2502" spans="1:7" x14ac:dyDescent="0.45">
      <c r="A2502" s="6">
        <v>40025</v>
      </c>
      <c r="B2502" s="7">
        <v>507.05</v>
      </c>
      <c r="C2502" s="7">
        <v>504.35</v>
      </c>
      <c r="D2502" s="7">
        <v>503.53</v>
      </c>
      <c r="E2502" s="4">
        <f>AVERAGE(C2502:C2504)</f>
        <v>507.87666666666672</v>
      </c>
      <c r="F2502" s="4">
        <f>AVERAGE(C2502:C2511)</f>
        <v>514.51300000000003</v>
      </c>
      <c r="G2502" s="5">
        <f>AVERAGE(C2502:C2516)</f>
        <v>515.50533333333328</v>
      </c>
    </row>
    <row r="2503" spans="1:7" x14ac:dyDescent="0.45">
      <c r="A2503" s="3">
        <v>40028</v>
      </c>
      <c r="B2503" s="4">
        <v>508.5</v>
      </c>
      <c r="C2503" s="4">
        <v>510.56</v>
      </c>
      <c r="D2503" s="4">
        <v>504.71</v>
      </c>
      <c r="E2503" s="4">
        <f>AVERAGE(C2503:C2505)</f>
        <v>509.42333333333335</v>
      </c>
      <c r="F2503" s="4">
        <f>AVERAGE(C2503:C2512)</f>
        <v>517.19000000000005</v>
      </c>
      <c r="G2503" s="5">
        <f>AVERAGE(C2503:C2517)</f>
        <v>516.02466666666669</v>
      </c>
    </row>
    <row r="2504" spans="1:7" x14ac:dyDescent="0.45">
      <c r="A2504" s="3">
        <v>40029</v>
      </c>
      <c r="B2504" s="4">
        <v>516.04999999999995</v>
      </c>
      <c r="C2504" s="4">
        <v>508.72</v>
      </c>
      <c r="D2504" s="4">
        <v>505.62</v>
      </c>
      <c r="E2504" s="4">
        <f>AVERAGE(C2504:C2506)</f>
        <v>508.99</v>
      </c>
      <c r="F2504" s="4">
        <f>AVERAGE(C2504:C2513)</f>
        <v>517.91699999999992</v>
      </c>
      <c r="G2504" s="5">
        <f>AVERAGE(C2504:C2518)</f>
        <v>516.07799999999986</v>
      </c>
    </row>
    <row r="2505" spans="1:7" x14ac:dyDescent="0.45">
      <c r="A2505" s="3">
        <v>40030</v>
      </c>
      <c r="B2505" s="4">
        <v>511.75</v>
      </c>
      <c r="C2505" s="4">
        <v>508.99</v>
      </c>
      <c r="D2505" s="4">
        <v>507.1</v>
      </c>
      <c r="E2505" s="4">
        <f>AVERAGE(C2505:C2507)</f>
        <v>510.31666666666666</v>
      </c>
      <c r="F2505" s="4">
        <f>AVERAGE(C2505:C2514)</f>
        <v>518.19799999999998</v>
      </c>
      <c r="G2505" s="5">
        <f>AVERAGE(C2505:C2519)</f>
        <v>516.20933333333323</v>
      </c>
    </row>
    <row r="2506" spans="1:7" x14ac:dyDescent="0.45">
      <c r="A2506" s="3">
        <v>40031</v>
      </c>
      <c r="B2506" s="4">
        <v>509.51</v>
      </c>
      <c r="C2506" s="4">
        <v>509.26</v>
      </c>
      <c r="D2506" s="4">
        <v>508.38</v>
      </c>
      <c r="E2506" s="4">
        <f>AVERAGE(C2506:C2508)</f>
        <v>512.88666666666666</v>
      </c>
      <c r="F2506" s="4">
        <f>AVERAGE(C2506:C2515)</f>
        <v>518.31899999999996</v>
      </c>
      <c r="G2506" s="5">
        <f>AVERAGE(C2506:C2520)</f>
        <v>516.74066666666658</v>
      </c>
    </row>
    <row r="2507" spans="1:7" x14ac:dyDescent="0.45">
      <c r="A2507" s="6">
        <v>40032</v>
      </c>
      <c r="B2507" s="7">
        <v>510.66</v>
      </c>
      <c r="C2507" s="7">
        <v>512.70000000000005</v>
      </c>
      <c r="D2507" s="7">
        <v>510.05</v>
      </c>
      <c r="E2507" s="4">
        <f>AVERAGE(C2507:C2509)</f>
        <v>516.30666666666673</v>
      </c>
      <c r="F2507" s="4">
        <f>AVERAGE(C2507:C2516)</f>
        <v>519.06999999999994</v>
      </c>
      <c r="G2507" s="5">
        <f>AVERAGE(C2507:C2521)</f>
        <v>517.03</v>
      </c>
    </row>
    <row r="2508" spans="1:7" x14ac:dyDescent="0.45">
      <c r="A2508" s="3">
        <v>40035</v>
      </c>
      <c r="B2508" s="4">
        <v>516.9</v>
      </c>
      <c r="C2508" s="4">
        <v>516.70000000000005</v>
      </c>
      <c r="D2508" s="4">
        <v>511.27</v>
      </c>
      <c r="E2508" s="4">
        <f>AVERAGE(C2508:C2510)</f>
        <v>519.61333333333334</v>
      </c>
      <c r="F2508" s="4">
        <f>AVERAGE(C2508:C2517)</f>
        <v>519.01400000000001</v>
      </c>
      <c r="G2508" s="5">
        <f>AVERAGE(C2508:C2522)</f>
        <v>517.5293333333334</v>
      </c>
    </row>
    <row r="2509" spans="1:7" x14ac:dyDescent="0.45">
      <c r="A2509" s="3">
        <v>40036</v>
      </c>
      <c r="B2509" s="4">
        <v>517.09</v>
      </c>
      <c r="C2509" s="4">
        <v>519.52</v>
      </c>
      <c r="D2509" s="4">
        <v>513.42999999999995</v>
      </c>
      <c r="E2509" s="4">
        <f>AVERAGE(C2509:C2511)</f>
        <v>524.61666666666667</v>
      </c>
      <c r="F2509" s="4">
        <f>AVERAGE(C2509:C2518)</f>
        <v>518.4799999999999</v>
      </c>
      <c r="G2509" s="5">
        <f>AVERAGE(C2509:C2523)</f>
        <v>517.39599999999996</v>
      </c>
    </row>
    <row r="2510" spans="1:7" x14ac:dyDescent="0.45">
      <c r="A2510" s="3">
        <v>40037</v>
      </c>
      <c r="B2510" s="4">
        <v>519.59</v>
      </c>
      <c r="C2510" s="4">
        <v>522.62</v>
      </c>
      <c r="D2510" s="4">
        <v>516.16</v>
      </c>
      <c r="E2510" s="4">
        <f>AVERAGE(C2510:C2512)</f>
        <v>528.48333333333323</v>
      </c>
      <c r="F2510" s="4">
        <f>AVERAGE(C2510:C2519)</f>
        <v>517.59699999999987</v>
      </c>
      <c r="G2510" s="5">
        <f>AVERAGE(C2510:C2524)</f>
        <v>517.17933333333326</v>
      </c>
    </row>
    <row r="2511" spans="1:7" x14ac:dyDescent="0.45">
      <c r="A2511" s="3">
        <v>40038</v>
      </c>
      <c r="B2511" s="4">
        <v>527.86</v>
      </c>
      <c r="C2511" s="4">
        <v>531.71</v>
      </c>
      <c r="D2511" s="4">
        <v>520.65</v>
      </c>
      <c r="E2511" s="4">
        <f>AVERAGE(C2511:C2513)</f>
        <v>526.88666666666666</v>
      </c>
      <c r="F2511" s="4">
        <f>AVERAGE(C2511:C2520)</f>
        <v>517.03099999999984</v>
      </c>
      <c r="G2511" s="5">
        <f>AVERAGE(C2511:C2525)</f>
        <v>516.85333333333313</v>
      </c>
    </row>
    <row r="2512" spans="1:7" x14ac:dyDescent="0.45">
      <c r="A2512" s="6">
        <v>40039</v>
      </c>
      <c r="B2512" s="7">
        <v>536.80999999999995</v>
      </c>
      <c r="C2512" s="7">
        <v>531.12</v>
      </c>
      <c r="D2512" s="7">
        <v>524.33000000000004</v>
      </c>
      <c r="E2512" s="4">
        <f>AVERAGE(C2512:C2514)</f>
        <v>520.16</v>
      </c>
      <c r="F2512" s="4">
        <f>AVERAGE(C2512:C2521)</f>
        <v>515.22</v>
      </c>
      <c r="G2512" s="5">
        <f>AVERAGE(C2512:C2526)</f>
        <v>515.8693333333332</v>
      </c>
    </row>
    <row r="2513" spans="1:7" x14ac:dyDescent="0.45">
      <c r="A2513" s="3">
        <v>40042</v>
      </c>
      <c r="B2513" s="4">
        <v>531.69000000000005</v>
      </c>
      <c r="C2513" s="4">
        <v>517.83000000000004</v>
      </c>
      <c r="D2513" s="4">
        <v>524.55999999999995</v>
      </c>
      <c r="E2513" s="4">
        <f>AVERAGE(C2513:C2515)</f>
        <v>513.18666666666672</v>
      </c>
      <c r="F2513" s="4">
        <f>AVERAGE(C2513:C2522)</f>
        <v>514.12700000000007</v>
      </c>
      <c r="G2513" s="5">
        <f>AVERAGE(C2513:C2527)</f>
        <v>515.04933333333327</v>
      </c>
    </row>
    <row r="2514" spans="1:7" x14ac:dyDescent="0.45">
      <c r="A2514" s="3">
        <v>40043</v>
      </c>
      <c r="B2514" s="4">
        <v>512.28</v>
      </c>
      <c r="C2514" s="4">
        <v>511.53</v>
      </c>
      <c r="D2514" s="4">
        <v>522.96</v>
      </c>
      <c r="E2514" s="4">
        <f>AVERAGE(C2514:C2516)</f>
        <v>512.83333333333337</v>
      </c>
      <c r="F2514" s="4">
        <f>AVERAGE(C2514:C2523)</f>
        <v>513.81400000000008</v>
      </c>
      <c r="G2514" s="5">
        <f>AVERAGE(C2514:C2528)</f>
        <v>515.56799999999987</v>
      </c>
    </row>
    <row r="2515" spans="1:7" x14ac:dyDescent="0.45">
      <c r="A2515" s="3">
        <v>40044</v>
      </c>
      <c r="B2515" s="4">
        <v>516.71</v>
      </c>
      <c r="C2515" s="4">
        <v>510.2</v>
      </c>
      <c r="D2515" s="4">
        <v>520.48</v>
      </c>
      <c r="E2515" s="4">
        <f>AVERAGE(C2515:C2517)</f>
        <v>513.03666666666675</v>
      </c>
      <c r="F2515" s="4">
        <f>AVERAGE(C2515:C2524)</f>
        <v>514.2879999999999</v>
      </c>
      <c r="G2515" s="5">
        <f>AVERAGE(C2515:C2529)</f>
        <v>516.58933333333323</v>
      </c>
    </row>
    <row r="2516" spans="1:7" x14ac:dyDescent="0.45">
      <c r="A2516" s="3">
        <v>40045</v>
      </c>
      <c r="B2516" s="4">
        <v>514.57000000000005</v>
      </c>
      <c r="C2516" s="4">
        <v>516.77</v>
      </c>
      <c r="D2516" s="4">
        <v>517.49</v>
      </c>
      <c r="E2516" s="4">
        <f>AVERAGE(C2516:C2518)</f>
        <v>513.42333333333329</v>
      </c>
      <c r="F2516" s="4">
        <f>AVERAGE(C2516:C2525)</f>
        <v>515.04099999999994</v>
      </c>
      <c r="G2516" s="5">
        <f>AVERAGE(C2516:C2530)</f>
        <v>517.25599999999997</v>
      </c>
    </row>
    <row r="2517" spans="1:7" x14ac:dyDescent="0.45">
      <c r="A2517" s="6">
        <v>40046</v>
      </c>
      <c r="B2517" s="7">
        <v>520.03</v>
      </c>
      <c r="C2517" s="7">
        <v>512.14</v>
      </c>
      <c r="D2517" s="7">
        <v>513.69000000000005</v>
      </c>
      <c r="E2517" s="4">
        <f>AVERAGE(C2517:C2519)</f>
        <v>511.3966666666667</v>
      </c>
      <c r="F2517" s="4">
        <f>AVERAGE(C2517:C2526)</f>
        <v>515.05899999999997</v>
      </c>
      <c r="G2517" s="5">
        <f>AVERAGE(C2517:C2531)</f>
        <v>517.80533333333324</v>
      </c>
    </row>
    <row r="2518" spans="1:7" x14ac:dyDescent="0.45">
      <c r="A2518" s="3">
        <v>40049</v>
      </c>
      <c r="B2518" s="4">
        <v>516.71</v>
      </c>
      <c r="C2518" s="4">
        <v>511.36</v>
      </c>
      <c r="D2518" s="4">
        <v>512.4</v>
      </c>
      <c r="E2518" s="4">
        <f>AVERAGE(C2518:C2520)</f>
        <v>513.00333333333333</v>
      </c>
      <c r="F2518" s="4">
        <f>AVERAGE(C2518:C2527)</f>
        <v>515.72699999999998</v>
      </c>
      <c r="G2518" s="5">
        <f>AVERAGE(C2518:C2532)</f>
        <v>518.88</v>
      </c>
    </row>
    <row r="2519" spans="1:7" x14ac:dyDescent="0.45">
      <c r="A2519" s="3">
        <v>40050</v>
      </c>
      <c r="B2519" s="4">
        <v>511.46</v>
      </c>
      <c r="C2519" s="4">
        <v>510.69</v>
      </c>
      <c r="D2519" s="4">
        <v>512.23</v>
      </c>
      <c r="E2519" s="4">
        <f>AVERAGE(C2519:C2521)</f>
        <v>513.75</v>
      </c>
      <c r="F2519" s="4">
        <f>AVERAGE(C2519:C2528)</f>
        <v>517.15199999999993</v>
      </c>
      <c r="G2519" s="5">
        <f>AVERAGE(C2519:C2533)</f>
        <v>519.91466666666668</v>
      </c>
    </row>
    <row r="2520" spans="1:7" x14ac:dyDescent="0.45">
      <c r="A2520" s="3">
        <v>40051</v>
      </c>
      <c r="B2520" s="4">
        <v>513.9</v>
      </c>
      <c r="C2520" s="4">
        <v>516.96</v>
      </c>
      <c r="D2520" s="4">
        <v>513.58000000000004</v>
      </c>
      <c r="E2520" s="4">
        <f>AVERAGE(C2520:C2522)</f>
        <v>516.91666666666663</v>
      </c>
      <c r="F2520" s="4">
        <f>AVERAGE(C2520:C2529)</f>
        <v>518.76799999999992</v>
      </c>
      <c r="G2520" s="5">
        <f>AVERAGE(C2520:C2534)</f>
        <v>521.3073333333333</v>
      </c>
    </row>
    <row r="2521" spans="1:7" x14ac:dyDescent="0.45">
      <c r="A2521" s="3">
        <v>40052</v>
      </c>
      <c r="B2521" s="4">
        <v>518.95000000000005</v>
      </c>
      <c r="C2521" s="4">
        <v>513.6</v>
      </c>
      <c r="D2521" s="4">
        <v>512.95000000000005</v>
      </c>
      <c r="E2521" s="4">
        <f>AVERAGE(C2521:C2523)</f>
        <v>516.1633333333333</v>
      </c>
      <c r="F2521" s="4">
        <f>AVERAGE(C2521:C2530)</f>
        <v>519.0920000000001</v>
      </c>
      <c r="G2521" s="5">
        <f>AVERAGE(C2521:C2535)</f>
        <v>522.28066666666678</v>
      </c>
    </row>
    <row r="2522" spans="1:7" x14ac:dyDescent="0.45">
      <c r="A2522" s="6">
        <v>40053</v>
      </c>
      <c r="B2522" s="7">
        <v>518.04</v>
      </c>
      <c r="C2522" s="7">
        <v>520.19000000000005</v>
      </c>
      <c r="D2522" s="7">
        <v>514.55999999999995</v>
      </c>
      <c r="E2522" s="4">
        <f>AVERAGE(C2522:C2524)</f>
        <v>517.0533333333334</v>
      </c>
      <c r="F2522" s="4">
        <f>AVERAGE(C2522:C2531)</f>
        <v>520.23300000000006</v>
      </c>
      <c r="G2522" s="5">
        <f>AVERAGE(C2522:C2536)</f>
        <v>523.24933333333342</v>
      </c>
    </row>
    <row r="2523" spans="1:7" x14ac:dyDescent="0.45">
      <c r="A2523" s="3">
        <v>40056</v>
      </c>
      <c r="B2523" s="4">
        <v>522.54999999999995</v>
      </c>
      <c r="C2523" s="4">
        <v>514.70000000000005</v>
      </c>
      <c r="D2523" s="4">
        <v>515.23</v>
      </c>
      <c r="E2523" s="4">
        <f>AVERAGE(C2523:C2525)</f>
        <v>516.23333333333335</v>
      </c>
      <c r="F2523" s="4">
        <f>AVERAGE(C2523:C2532)</f>
        <v>521.04000000000008</v>
      </c>
      <c r="G2523" s="5">
        <f>AVERAGE(C2523:C2537)</f>
        <v>524.00533333333328</v>
      </c>
    </row>
    <row r="2524" spans="1:7" x14ac:dyDescent="0.45">
      <c r="A2524" s="3">
        <v>40057</v>
      </c>
      <c r="B2524" s="4">
        <v>515.9</v>
      </c>
      <c r="C2524" s="4">
        <v>516.27</v>
      </c>
      <c r="D2524" s="4">
        <v>516.34</v>
      </c>
      <c r="E2524" s="4">
        <f>AVERAGE(C2524:C2526)</f>
        <v>516.98333333333335</v>
      </c>
      <c r="F2524" s="4">
        <f>AVERAGE(C2524:C2533)</f>
        <v>522.25800000000004</v>
      </c>
      <c r="G2524" s="5">
        <f>AVERAGE(C2524:C2538)</f>
        <v>525.23200000000008</v>
      </c>
    </row>
    <row r="2525" spans="1:7" x14ac:dyDescent="0.45">
      <c r="A2525" s="3">
        <v>40058</v>
      </c>
      <c r="B2525" s="4">
        <v>511.47</v>
      </c>
      <c r="C2525" s="4">
        <v>517.73</v>
      </c>
      <c r="D2525" s="4">
        <v>516.5</v>
      </c>
      <c r="E2525" s="4">
        <f>AVERAGE(C2525:C2527)</f>
        <v>517.83333333333337</v>
      </c>
      <c r="F2525" s="4">
        <f>AVERAGE(C2525:C2534)</f>
        <v>523.78899999999999</v>
      </c>
      <c r="G2525" s="5">
        <f>AVERAGE(C2525:C2539)</f>
        <v>526.61200000000008</v>
      </c>
    </row>
    <row r="2526" spans="1:7" x14ac:dyDescent="0.45">
      <c r="A2526" s="3">
        <v>40059</v>
      </c>
      <c r="B2526" s="4">
        <v>521.38</v>
      </c>
      <c r="C2526" s="4">
        <v>516.95000000000005</v>
      </c>
      <c r="D2526" s="4">
        <v>517.16999999999996</v>
      </c>
      <c r="E2526" s="4">
        <f>AVERAGE(C2526:C2528)</f>
        <v>520.46</v>
      </c>
      <c r="F2526" s="4">
        <f>AVERAGE(C2526:C2535)</f>
        <v>525.17200000000014</v>
      </c>
      <c r="G2526" s="5">
        <f>AVERAGE(C2526:C2540)</f>
        <v>527.36200000000019</v>
      </c>
    </row>
    <row r="2527" spans="1:7" x14ac:dyDescent="0.45">
      <c r="A2527" s="6">
        <v>40060</v>
      </c>
      <c r="B2527" s="7">
        <v>522.45000000000005</v>
      </c>
      <c r="C2527" s="7">
        <v>518.82000000000005</v>
      </c>
      <c r="D2527" s="7">
        <v>516.89</v>
      </c>
      <c r="E2527" s="4">
        <f>AVERAGE(C2527:C2529)</f>
        <v>523.7600000000001</v>
      </c>
      <c r="F2527" s="4">
        <f>AVERAGE(C2527:C2536)</f>
        <v>526.29000000000008</v>
      </c>
      <c r="G2527" s="5">
        <f>AVERAGE(C2527:C2541)</f>
        <v>527.48333333333346</v>
      </c>
    </row>
    <row r="2528" spans="1:7" x14ac:dyDescent="0.45">
      <c r="A2528" s="3">
        <v>40063</v>
      </c>
      <c r="B2528" s="4">
        <v>523.24</v>
      </c>
      <c r="C2528" s="4">
        <v>525.61</v>
      </c>
      <c r="D2528" s="4">
        <v>519.08000000000004</v>
      </c>
      <c r="E2528" s="4">
        <f>AVERAGE(C2528:C2530)</f>
        <v>524.22</v>
      </c>
      <c r="F2528" s="4">
        <f>AVERAGE(C2528:C2537)</f>
        <v>527.56100000000004</v>
      </c>
      <c r="G2528" s="5">
        <f>AVERAGE(C2528:C2542)</f>
        <v>527.33000000000015</v>
      </c>
    </row>
    <row r="2529" spans="1:7" x14ac:dyDescent="0.45">
      <c r="A2529" s="3">
        <v>40064</v>
      </c>
      <c r="B2529" s="4">
        <v>529.34</v>
      </c>
      <c r="C2529" s="4">
        <v>526.85</v>
      </c>
      <c r="D2529" s="4">
        <v>521.19000000000005</v>
      </c>
      <c r="E2529" s="4">
        <f>AVERAGE(C2529:C2531)</f>
        <v>524.0200000000001</v>
      </c>
      <c r="F2529" s="4">
        <f>AVERAGE(C2529:C2538)</f>
        <v>528.31000000000006</v>
      </c>
      <c r="G2529" s="5">
        <f>AVERAGE(C2529:C2543)</f>
        <v>526.39666666666676</v>
      </c>
    </row>
    <row r="2530" spans="1:7" x14ac:dyDescent="0.45">
      <c r="A2530" s="3">
        <v>40065</v>
      </c>
      <c r="B2530" s="4">
        <v>529.96</v>
      </c>
      <c r="C2530" s="4">
        <v>520.20000000000005</v>
      </c>
      <c r="D2530" s="4">
        <v>521.69000000000005</v>
      </c>
      <c r="E2530" s="4">
        <f>AVERAGE(C2530:C2532)</f>
        <v>524.49</v>
      </c>
      <c r="F2530" s="4">
        <f>AVERAGE(C2530:C2539)</f>
        <v>529.322</v>
      </c>
      <c r="G2530" s="5">
        <f>AVERAGE(C2530:C2544)</f>
        <v>525.42000000000007</v>
      </c>
    </row>
    <row r="2531" spans="1:7" x14ac:dyDescent="0.45">
      <c r="A2531" s="3">
        <v>40066</v>
      </c>
      <c r="B2531" s="4">
        <v>523.66999999999996</v>
      </c>
      <c r="C2531" s="4">
        <v>525.01</v>
      </c>
      <c r="D2531" s="4">
        <v>523.29999999999995</v>
      </c>
      <c r="E2531" s="4">
        <f>AVERAGE(C2531:C2533)</f>
        <v>526.7166666666667</v>
      </c>
      <c r="F2531" s="4">
        <f>AVERAGE(C2531:C2540)</f>
        <v>530.20000000000005</v>
      </c>
      <c r="G2531" s="5">
        <f>AVERAGE(C2531:C2545)</f>
        <v>524.46933333333334</v>
      </c>
    </row>
    <row r="2532" spans="1:7" x14ac:dyDescent="0.45">
      <c r="A2532" s="6">
        <v>40067</v>
      </c>
      <c r="B2532" s="7">
        <v>529.28</v>
      </c>
      <c r="C2532" s="7">
        <v>528.26</v>
      </c>
      <c r="D2532" s="7">
        <v>525.19000000000005</v>
      </c>
      <c r="E2532" s="4">
        <f>AVERAGE(C2532:C2534)</f>
        <v>528.90666666666664</v>
      </c>
      <c r="F2532" s="4">
        <f>AVERAGE(C2532:C2541)</f>
        <v>529.57600000000002</v>
      </c>
      <c r="G2532" s="5">
        <f>AVERAGE(C2532:C2546)</f>
        <v>522.97199999999998</v>
      </c>
    </row>
    <row r="2533" spans="1:7" x14ac:dyDescent="0.45">
      <c r="A2533" s="3">
        <v>40070</v>
      </c>
      <c r="B2533" s="4">
        <v>530.69000000000005</v>
      </c>
      <c r="C2533" s="4">
        <v>526.88</v>
      </c>
      <c r="D2533" s="4">
        <v>525.44000000000005</v>
      </c>
      <c r="E2533" s="4">
        <f>AVERAGE(C2533:C2535)</f>
        <v>530.00666666666666</v>
      </c>
      <c r="F2533" s="4">
        <f>AVERAGE(C2533:C2542)</f>
        <v>528.40200000000004</v>
      </c>
      <c r="G2533" s="5">
        <f>AVERAGE(C2533:C2547)</f>
        <v>521.25800000000004</v>
      </c>
    </row>
    <row r="2534" spans="1:7" x14ac:dyDescent="0.45">
      <c r="A2534" s="3">
        <v>40071</v>
      </c>
      <c r="B2534" s="4">
        <v>530.97</v>
      </c>
      <c r="C2534" s="4">
        <v>531.58000000000004</v>
      </c>
      <c r="D2534" s="4">
        <v>526.39</v>
      </c>
      <c r="E2534" s="4">
        <f>AVERAGE(C2534:C2536)</f>
        <v>530.42333333333329</v>
      </c>
      <c r="F2534" s="4">
        <f>AVERAGE(C2534:C2543)</f>
        <v>526.87499999999989</v>
      </c>
      <c r="G2534" s="5">
        <f>AVERAGE(C2534:C2548)</f>
        <v>519.3213333333332</v>
      </c>
    </row>
    <row r="2535" spans="1:7" x14ac:dyDescent="0.45">
      <c r="A2535" s="3">
        <v>40072</v>
      </c>
      <c r="B2535" s="4">
        <v>535.80999999999995</v>
      </c>
      <c r="C2535" s="4">
        <v>531.55999999999995</v>
      </c>
      <c r="D2535" s="4">
        <v>528.66</v>
      </c>
      <c r="E2535" s="4">
        <f>AVERAGE(C2535:C2537)</f>
        <v>530.40666666666664</v>
      </c>
      <c r="F2535" s="4">
        <f>AVERAGE(C2535:C2544)</f>
        <v>524.9369999999999</v>
      </c>
      <c r="G2535" s="5">
        <f>AVERAGE(C2535:C2549)</f>
        <v>516.84399999999994</v>
      </c>
    </row>
    <row r="2536" spans="1:7" x14ac:dyDescent="0.45">
      <c r="A2536" s="3">
        <v>40073</v>
      </c>
      <c r="B2536" s="4">
        <v>535.94000000000005</v>
      </c>
      <c r="C2536" s="4">
        <v>528.13</v>
      </c>
      <c r="D2536" s="4">
        <v>529.28</v>
      </c>
      <c r="E2536" s="4">
        <f>AVERAGE(C2536:C2538)</f>
        <v>530.91999999999996</v>
      </c>
      <c r="F2536" s="4">
        <f>AVERAGE(C2536:C2545)</f>
        <v>522.37499999999989</v>
      </c>
      <c r="G2536" s="5">
        <f>AVERAGE(C2536:C2550)</f>
        <v>514.16466666666668</v>
      </c>
    </row>
    <row r="2537" spans="1:7" x14ac:dyDescent="0.45">
      <c r="A2537" s="6">
        <v>40074</v>
      </c>
      <c r="B2537" s="7">
        <v>529.64</v>
      </c>
      <c r="C2537" s="7">
        <v>531.53</v>
      </c>
      <c r="D2537" s="7">
        <v>529.94000000000005</v>
      </c>
      <c r="E2537" s="4">
        <f>AVERAGE(C2537:C2539)</f>
        <v>533.86666666666667</v>
      </c>
      <c r="F2537" s="4">
        <f>AVERAGE(C2537:C2546)</f>
        <v>519.81700000000001</v>
      </c>
      <c r="G2537" s="5">
        <f>AVERAGE(C2537:C2551)</f>
        <v>512.0866666666667</v>
      </c>
    </row>
    <row r="2538" spans="1:7" x14ac:dyDescent="0.45">
      <c r="A2538" s="3">
        <v>40077</v>
      </c>
      <c r="B2538" s="4">
        <v>534.41</v>
      </c>
      <c r="C2538" s="4">
        <v>533.1</v>
      </c>
      <c r="D2538" s="4">
        <v>531.17999999999995</v>
      </c>
      <c r="E2538" s="4">
        <f>AVERAGE(C2538:C2540)</f>
        <v>533.01666666666677</v>
      </c>
      <c r="F2538" s="4">
        <f>AVERAGE(C2538:C2547)</f>
        <v>516.9190000000001</v>
      </c>
      <c r="G2538" s="5">
        <f>AVERAGE(C2538:C2552)</f>
        <v>510.40400000000005</v>
      </c>
    </row>
    <row r="2539" spans="1:7" x14ac:dyDescent="0.45">
      <c r="A2539" s="3">
        <v>40078</v>
      </c>
      <c r="B2539" s="4">
        <v>535.45000000000005</v>
      </c>
      <c r="C2539" s="4">
        <v>536.97</v>
      </c>
      <c r="D2539" s="4">
        <v>532.26</v>
      </c>
      <c r="E2539" s="4">
        <f>AVERAGE(C2539:C2541)</f>
        <v>528.24</v>
      </c>
      <c r="F2539" s="4">
        <f>AVERAGE(C2539:C2548)</f>
        <v>513.39200000000005</v>
      </c>
      <c r="G2539" s="5">
        <f>AVERAGE(C2539:C2553)</f>
        <v>508.87799999999999</v>
      </c>
    </row>
    <row r="2540" spans="1:7" x14ac:dyDescent="0.45">
      <c r="A2540" s="3">
        <v>40079</v>
      </c>
      <c r="B2540" s="4">
        <v>539.65</v>
      </c>
      <c r="C2540" s="4">
        <v>528.98</v>
      </c>
      <c r="D2540" s="4">
        <v>531.74</v>
      </c>
      <c r="E2540" s="4">
        <f>AVERAGE(C2540:C2542)</f>
        <v>521.42333333333329</v>
      </c>
      <c r="F2540" s="4">
        <f>AVERAGE(C2540:C2549)</f>
        <v>509.137</v>
      </c>
      <c r="G2540" s="5">
        <f>AVERAGE(C2540:C2554)</f>
        <v>506.97133333333329</v>
      </c>
    </row>
    <row r="2541" spans="1:7" x14ac:dyDescent="0.45">
      <c r="A2541" s="3">
        <v>40080</v>
      </c>
      <c r="B2541" s="4">
        <v>528.79</v>
      </c>
      <c r="C2541" s="4">
        <v>518.77</v>
      </c>
      <c r="D2541" s="4">
        <v>529.87</v>
      </c>
      <c r="E2541" s="4">
        <f>AVERAGE(C2541:C2543)</f>
        <v>515.63333333333333</v>
      </c>
      <c r="F2541" s="4">
        <f>AVERAGE(C2541:C2550)</f>
        <v>505.37600000000003</v>
      </c>
      <c r="G2541" s="5">
        <f>AVERAGE(C2541:C2555)</f>
        <v>505.84199999999998</v>
      </c>
    </row>
    <row r="2542" spans="1:7" x14ac:dyDescent="0.45">
      <c r="A2542" s="6">
        <v>40081</v>
      </c>
      <c r="B2542" s="7">
        <v>518.80999999999995</v>
      </c>
      <c r="C2542" s="7">
        <v>516.52</v>
      </c>
      <c r="D2542" s="7">
        <v>526.87</v>
      </c>
      <c r="E2542" s="4">
        <f>AVERAGE(C2542:C2544)</f>
        <v>513.44333333333338</v>
      </c>
      <c r="F2542" s="4">
        <f>AVERAGE(C2542:C2551)</f>
        <v>503.19500000000005</v>
      </c>
      <c r="G2542" s="5">
        <f>AVERAGE(C2542:C2556)</f>
        <v>505.28800000000007</v>
      </c>
    </row>
    <row r="2543" spans="1:7" x14ac:dyDescent="0.45">
      <c r="A2543" s="3">
        <v>40084</v>
      </c>
      <c r="B2543" s="4">
        <v>516.79</v>
      </c>
      <c r="C2543" s="4">
        <v>511.61</v>
      </c>
      <c r="D2543" s="4">
        <v>522.57000000000005</v>
      </c>
      <c r="E2543" s="4">
        <f>AVERAGE(C2543:C2545)</f>
        <v>509.91666666666669</v>
      </c>
      <c r="F2543" s="4">
        <f>AVERAGE(C2543:C2552)</f>
        <v>502.17199999999991</v>
      </c>
      <c r="G2543" s="5">
        <f>AVERAGE(C2543:C2557)</f>
        <v>504.73733333333331</v>
      </c>
    </row>
    <row r="2544" spans="1:7" x14ac:dyDescent="0.45">
      <c r="A2544" s="3">
        <v>40085</v>
      </c>
      <c r="B2544" s="4">
        <v>516.84</v>
      </c>
      <c r="C2544" s="4">
        <v>512.20000000000005</v>
      </c>
      <c r="D2544" s="4">
        <v>517.62</v>
      </c>
      <c r="E2544" s="4">
        <f>AVERAGE(C2544:C2546)</f>
        <v>506.8966666666667</v>
      </c>
      <c r="F2544" s="4">
        <f>AVERAGE(C2544:C2553)</f>
        <v>502.03200000000004</v>
      </c>
      <c r="G2544" s="5">
        <f>AVERAGE(C2544:C2558)</f>
        <v>504.56000000000006</v>
      </c>
    </row>
    <row r="2545" spans="1:7" x14ac:dyDescent="0.45">
      <c r="A2545" s="3">
        <v>40086</v>
      </c>
      <c r="B2545" s="4">
        <v>513.36</v>
      </c>
      <c r="C2545" s="4">
        <v>505.94</v>
      </c>
      <c r="D2545" s="4">
        <v>513.01</v>
      </c>
      <c r="E2545" s="4">
        <f>AVERAGE(C2545:C2547)</f>
        <v>503.68</v>
      </c>
      <c r="F2545" s="4">
        <f>AVERAGE(C2545:C2554)</f>
        <v>501.649</v>
      </c>
      <c r="G2545" s="5">
        <f>AVERAGE(C2545:C2559)</f>
        <v>504.39733333333334</v>
      </c>
    </row>
    <row r="2546" spans="1:7" x14ac:dyDescent="0.45">
      <c r="A2546" s="3">
        <v>40087</v>
      </c>
      <c r="B2546" s="4">
        <v>508.94</v>
      </c>
      <c r="C2546" s="4">
        <v>502.55</v>
      </c>
      <c r="D2546" s="4">
        <v>509.76</v>
      </c>
      <c r="E2546" s="4">
        <f>AVERAGE(C2546:C2548)</f>
        <v>500.97666666666669</v>
      </c>
      <c r="F2546" s="4">
        <f>AVERAGE(C2546:C2555)</f>
        <v>502.25900000000001</v>
      </c>
      <c r="G2546" s="5">
        <f>AVERAGE(C2546:C2560)</f>
        <v>504.57600000000002</v>
      </c>
    </row>
    <row r="2547" spans="1:7" x14ac:dyDescent="0.45">
      <c r="A2547" s="6">
        <v>40088</v>
      </c>
      <c r="B2547" s="7">
        <v>508.94</v>
      </c>
      <c r="C2547" s="7">
        <v>502.55</v>
      </c>
      <c r="D2547" s="7">
        <v>509.76</v>
      </c>
      <c r="E2547" s="4">
        <f>AVERAGE(C2547:C2549)</f>
        <v>498.26666666666665</v>
      </c>
      <c r="F2547" s="4">
        <f>AVERAGE(C2547:C2556)</f>
        <v>503.05</v>
      </c>
      <c r="G2547" s="5">
        <f>AVERAGE(C2547:C2561)</f>
        <v>504.65800000000002</v>
      </c>
    </row>
    <row r="2548" spans="1:7" x14ac:dyDescent="0.45">
      <c r="A2548" s="3">
        <v>40091</v>
      </c>
      <c r="B2548" s="4">
        <v>498.97</v>
      </c>
      <c r="C2548" s="4">
        <v>497.83</v>
      </c>
      <c r="D2548" s="4">
        <v>506.03</v>
      </c>
      <c r="E2548" s="4">
        <f>AVERAGE(C2548:C2550)</f>
        <v>494.53999999999996</v>
      </c>
      <c r="F2548" s="4">
        <f>AVERAGE(C2548:C2557)</f>
        <v>503.62099999999998</v>
      </c>
      <c r="G2548" s="5">
        <f>AVERAGE(C2548:C2562)</f>
        <v>504.74866666666662</v>
      </c>
    </row>
    <row r="2549" spans="1:7" x14ac:dyDescent="0.45">
      <c r="A2549" s="3">
        <v>40092</v>
      </c>
      <c r="B2549" s="4">
        <v>502.53</v>
      </c>
      <c r="C2549" s="4">
        <v>494.42</v>
      </c>
      <c r="D2549" s="4">
        <v>502.59</v>
      </c>
      <c r="E2549" s="4">
        <f>AVERAGE(C2549:C2551)</f>
        <v>494.25</v>
      </c>
      <c r="F2549" s="4">
        <f>AVERAGE(C2549:C2558)</f>
        <v>504.733</v>
      </c>
      <c r="G2549" s="5">
        <f>AVERAGE(C2549:C2563)</f>
        <v>505.21133333333336</v>
      </c>
    </row>
    <row r="2550" spans="1:7" x14ac:dyDescent="0.45">
      <c r="A2550" s="3">
        <v>40093</v>
      </c>
      <c r="B2550" s="4">
        <v>499.5</v>
      </c>
      <c r="C2550" s="4">
        <v>491.37</v>
      </c>
      <c r="D2550" s="4">
        <v>498.42</v>
      </c>
      <c r="E2550" s="4">
        <f>AVERAGE(C2550:C2552)</f>
        <v>498.20666666666665</v>
      </c>
      <c r="F2550" s="4">
        <f>AVERAGE(C2550:C2559)</f>
        <v>506.267</v>
      </c>
      <c r="G2550" s="5">
        <f>AVERAGE(C2550:C2564)</f>
        <v>505.73666666666668</v>
      </c>
    </row>
    <row r="2551" spans="1:7" x14ac:dyDescent="0.45">
      <c r="A2551" s="3">
        <v>40094</v>
      </c>
      <c r="B2551" s="4">
        <v>494.28</v>
      </c>
      <c r="C2551" s="4">
        <v>496.96</v>
      </c>
      <c r="D2551" s="4">
        <v>496.63</v>
      </c>
      <c r="E2551" s="4">
        <f>AVERAGE(C2551:C2553)</f>
        <v>504.48666666666668</v>
      </c>
      <c r="F2551" s="4">
        <f>AVERAGE(C2551:C2560)</f>
        <v>507.99200000000002</v>
      </c>
      <c r="G2551" s="5">
        <f>AVERAGE(C2551:C2565)</f>
        <v>505.56666666666661</v>
      </c>
    </row>
    <row r="2552" spans="1:7" x14ac:dyDescent="0.45">
      <c r="A2552" s="6">
        <v>40095</v>
      </c>
      <c r="B2552" s="7">
        <v>499.9</v>
      </c>
      <c r="C2552" s="7">
        <v>506.29</v>
      </c>
      <c r="D2552" s="7">
        <v>497.37</v>
      </c>
      <c r="E2552" s="4">
        <f>AVERAGE(C2552:C2554)</f>
        <v>508.28999999999996</v>
      </c>
      <c r="F2552" s="4">
        <f>AVERAGE(C2552:C2561)</f>
        <v>508.67399999999998</v>
      </c>
      <c r="G2552" s="5">
        <f>AVERAGE(C2552:C2566)</f>
        <v>504.59199999999998</v>
      </c>
    </row>
    <row r="2553" spans="1:7" x14ac:dyDescent="0.45">
      <c r="A2553" s="3">
        <v>40098</v>
      </c>
      <c r="B2553" s="4">
        <v>511.21</v>
      </c>
      <c r="C2553" s="4">
        <v>510.21</v>
      </c>
      <c r="D2553" s="4">
        <v>499.85</v>
      </c>
      <c r="E2553" s="4">
        <f>AVERAGE(C2553:C2555)</f>
        <v>510.20666666666665</v>
      </c>
      <c r="F2553" s="4">
        <f>AVERAGE(C2553:C2562)</f>
        <v>508.43599999999998</v>
      </c>
      <c r="G2553" s="5">
        <f>AVERAGE(C2553:C2567)</f>
        <v>503.26999999999992</v>
      </c>
    </row>
    <row r="2554" spans="1:7" x14ac:dyDescent="0.45">
      <c r="A2554" s="3">
        <v>40099</v>
      </c>
      <c r="B2554" s="4">
        <v>511.5</v>
      </c>
      <c r="C2554" s="4">
        <v>508.37</v>
      </c>
      <c r="D2554" s="4">
        <v>502.64</v>
      </c>
      <c r="E2554" s="4">
        <f>AVERAGE(C2554:C2556)</f>
        <v>510.28999999999996</v>
      </c>
      <c r="F2554" s="4">
        <f>AVERAGE(C2554:C2563)</f>
        <v>507.892</v>
      </c>
      <c r="G2554" s="5">
        <f>AVERAGE(C2554:C2568)</f>
        <v>501.20600000000002</v>
      </c>
    </row>
    <row r="2555" spans="1:7" x14ac:dyDescent="0.45">
      <c r="A2555" s="3">
        <v>40100</v>
      </c>
      <c r="B2555" s="4">
        <v>510.64</v>
      </c>
      <c r="C2555" s="4">
        <v>512.04</v>
      </c>
      <c r="D2555" s="4">
        <v>506.77</v>
      </c>
      <c r="E2555" s="4">
        <f>AVERAGE(C2555:C2557)</f>
        <v>510.25333333333333</v>
      </c>
      <c r="F2555" s="4">
        <f>AVERAGE(C2555:C2564)</f>
        <v>507.28499999999997</v>
      </c>
      <c r="G2555" s="5">
        <f>AVERAGE(C2555:C2569)</f>
        <v>499.23199999999997</v>
      </c>
    </row>
    <row r="2556" spans="1:7" x14ac:dyDescent="0.45">
      <c r="A2556" s="3">
        <v>40101</v>
      </c>
      <c r="B2556" s="4">
        <v>515.84</v>
      </c>
      <c r="C2556" s="4">
        <v>510.46</v>
      </c>
      <c r="D2556" s="4">
        <v>509.47</v>
      </c>
      <c r="E2556" s="4">
        <f>AVERAGE(C2556:C2558)</f>
        <v>509.22333333333336</v>
      </c>
      <c r="F2556" s="4">
        <f>AVERAGE(C2556:C2565)</f>
        <v>504.96299999999991</v>
      </c>
      <c r="G2556" s="5">
        <f>AVERAGE(C2556:C2570)</f>
        <v>497.35399999999998</v>
      </c>
    </row>
    <row r="2557" spans="1:7" x14ac:dyDescent="0.45">
      <c r="A2557" s="6">
        <v>40102</v>
      </c>
      <c r="B2557" s="7">
        <v>512.05999999999995</v>
      </c>
      <c r="C2557" s="7">
        <v>508.26</v>
      </c>
      <c r="D2557" s="7">
        <v>509.87</v>
      </c>
      <c r="E2557" s="4">
        <f>AVERAGE(C2557:C2559)</f>
        <v>508.99</v>
      </c>
      <c r="F2557" s="4">
        <f>AVERAGE(C2557:C2566)</f>
        <v>502.15100000000001</v>
      </c>
      <c r="G2557" s="5">
        <f>AVERAGE(C2557:C2571)</f>
        <v>495.28733333333338</v>
      </c>
    </row>
    <row r="2558" spans="1:7" x14ac:dyDescent="0.45">
      <c r="A2558" s="3">
        <v>40105</v>
      </c>
      <c r="B2558" s="4">
        <v>509.12</v>
      </c>
      <c r="C2558" s="4">
        <v>508.95</v>
      </c>
      <c r="D2558" s="4">
        <v>509.62</v>
      </c>
      <c r="E2558" s="4">
        <f>AVERAGE(C2558:C2560)</f>
        <v>509.10999999999996</v>
      </c>
      <c r="F2558" s="4">
        <f>AVERAGE(C2558:C2567)</f>
        <v>499.971</v>
      </c>
      <c r="G2558" s="5">
        <f>AVERAGE(C2558:C2572)</f>
        <v>493.58333333333331</v>
      </c>
    </row>
    <row r="2559" spans="1:7" x14ac:dyDescent="0.45">
      <c r="A2559" s="3">
        <v>40106</v>
      </c>
      <c r="B2559" s="4">
        <v>513.5</v>
      </c>
      <c r="C2559" s="4">
        <v>509.76</v>
      </c>
      <c r="D2559" s="4">
        <v>509.89</v>
      </c>
      <c r="E2559" s="4">
        <f>AVERAGE(C2559:C2561)</f>
        <v>507.3866666666666</v>
      </c>
      <c r="F2559" s="4">
        <f>AVERAGE(C2559:C2568)</f>
        <v>497.00100000000003</v>
      </c>
      <c r="G2559" s="5">
        <f>AVERAGE(C2559:C2573)</f>
        <v>491.95</v>
      </c>
    </row>
    <row r="2560" spans="1:7" x14ac:dyDescent="0.45">
      <c r="A2560" s="3">
        <v>40107</v>
      </c>
      <c r="B2560" s="4">
        <v>509.44</v>
      </c>
      <c r="C2560" s="4">
        <v>508.62</v>
      </c>
      <c r="D2560" s="4">
        <v>509.21</v>
      </c>
      <c r="E2560" s="4">
        <f>AVERAGE(C2560:C2562)</f>
        <v>505.43666666666667</v>
      </c>
      <c r="F2560" s="4">
        <f>AVERAGE(C2560:C2569)</f>
        <v>493.90100000000001</v>
      </c>
      <c r="G2560" s="5">
        <f>AVERAGE(C2560:C2574)</f>
        <v>490.16199999999998</v>
      </c>
    </row>
    <row r="2561" spans="1:7" x14ac:dyDescent="0.45">
      <c r="A2561" s="3">
        <v>40108</v>
      </c>
      <c r="B2561" s="4">
        <v>507.46</v>
      </c>
      <c r="C2561" s="4">
        <v>503.78</v>
      </c>
      <c r="D2561" s="4">
        <v>507.87</v>
      </c>
      <c r="E2561" s="4">
        <f>AVERAGE(C2561:C2563)</f>
        <v>504.15333333333336</v>
      </c>
      <c r="F2561" s="4">
        <f>AVERAGE(C2561:C2570)</f>
        <v>491.42600000000004</v>
      </c>
      <c r="G2561" s="5">
        <f>AVERAGE(C2561:C2575)</f>
        <v>488.62866666666662</v>
      </c>
    </row>
    <row r="2562" spans="1:7" x14ac:dyDescent="0.45">
      <c r="A2562" s="6">
        <v>40109</v>
      </c>
      <c r="B2562" s="7">
        <v>508.22</v>
      </c>
      <c r="C2562" s="7">
        <v>503.91</v>
      </c>
      <c r="D2562" s="7">
        <v>507</v>
      </c>
      <c r="E2562" s="4">
        <f>AVERAGE(C2562:C2564)</f>
        <v>503.66</v>
      </c>
      <c r="F2562" s="4">
        <f>AVERAGE(C2562:C2571)</f>
        <v>488.99399999999997</v>
      </c>
      <c r="G2562" s="5">
        <f>AVERAGE(C2562:C2576)</f>
        <v>487.35199999999992</v>
      </c>
    </row>
    <row r="2563" spans="1:7" x14ac:dyDescent="0.45">
      <c r="A2563" s="3">
        <v>40112</v>
      </c>
      <c r="B2563" s="4">
        <v>504.08</v>
      </c>
      <c r="C2563" s="4">
        <v>504.77</v>
      </c>
      <c r="D2563" s="4">
        <v>506.17</v>
      </c>
      <c r="E2563" s="4">
        <f>AVERAGE(C2563:C2565)</f>
        <v>498.62999999999994</v>
      </c>
      <c r="F2563" s="4">
        <f>AVERAGE(C2563:C2572)</f>
        <v>486.87299999999993</v>
      </c>
      <c r="G2563" s="5">
        <f>AVERAGE(C2563:C2577)</f>
        <v>485.8626666666666</v>
      </c>
    </row>
    <row r="2564" spans="1:7" x14ac:dyDescent="0.45">
      <c r="A2564" s="3">
        <v>40113</v>
      </c>
      <c r="B2564" s="4">
        <v>503.29</v>
      </c>
      <c r="C2564" s="4">
        <v>502.3</v>
      </c>
      <c r="D2564" s="4">
        <v>504.68</v>
      </c>
      <c r="E2564" s="4">
        <f>AVERAGE(C2564:C2566)</f>
        <v>491.15333333333336</v>
      </c>
      <c r="F2564" s="4">
        <f>AVERAGE(C2564:C2573)</f>
        <v>484.84100000000001</v>
      </c>
      <c r="G2564" s="5">
        <f>AVERAGE(C2564:C2578)</f>
        <v>483.92733333333325</v>
      </c>
    </row>
    <row r="2565" spans="1:7" x14ac:dyDescent="0.45">
      <c r="A2565" s="3">
        <v>40114</v>
      </c>
      <c r="B2565" s="4">
        <v>503.1</v>
      </c>
      <c r="C2565" s="4">
        <v>488.82</v>
      </c>
      <c r="D2565" s="4">
        <v>500.72</v>
      </c>
      <c r="E2565" s="4">
        <f>AVERAGE(C2565:C2567)</f>
        <v>485.87333333333328</v>
      </c>
      <c r="F2565" s="4">
        <f>AVERAGE(C2565:C2574)</f>
        <v>482.90499999999992</v>
      </c>
      <c r="G2565" s="5">
        <f>AVERAGE(C2565:C2579)</f>
        <v>481.90399999999988</v>
      </c>
    </row>
    <row r="2566" spans="1:7" x14ac:dyDescent="0.45">
      <c r="A2566" s="3">
        <v>40115</v>
      </c>
      <c r="B2566" s="4">
        <v>482.93</v>
      </c>
      <c r="C2566" s="4">
        <v>482.34</v>
      </c>
      <c r="D2566" s="4">
        <v>496.43</v>
      </c>
      <c r="E2566" s="4">
        <f>AVERAGE(C2566:C2568)</f>
        <v>482.68333333333334</v>
      </c>
      <c r="F2566" s="4">
        <f>AVERAGE(C2566:C2575)</f>
        <v>482.58499999999992</v>
      </c>
      <c r="G2566" s="5">
        <f>AVERAGE(C2566:C2580)</f>
        <v>480.81866666666662</v>
      </c>
    </row>
    <row r="2567" spans="1:7" x14ac:dyDescent="0.45">
      <c r="A2567" s="6">
        <v>40116</v>
      </c>
      <c r="B2567" s="7">
        <v>489.16</v>
      </c>
      <c r="C2567" s="7">
        <v>486.46</v>
      </c>
      <c r="D2567" s="7">
        <v>492.94</v>
      </c>
      <c r="E2567" s="4">
        <f>AVERAGE(C2567:C2569)</f>
        <v>481.49</v>
      </c>
      <c r="F2567" s="4">
        <f>AVERAGE(C2567:C2576)</f>
        <v>482.81400000000002</v>
      </c>
      <c r="G2567" s="5">
        <f>AVERAGE(C2567:C2581)</f>
        <v>480.38066666666663</v>
      </c>
    </row>
    <row r="2568" spans="1:7" x14ac:dyDescent="0.45">
      <c r="A2568" s="3">
        <v>40119</v>
      </c>
      <c r="B2568" s="4">
        <v>476.05</v>
      </c>
      <c r="C2568" s="4">
        <v>479.25</v>
      </c>
      <c r="D2568" s="4">
        <v>487.83</v>
      </c>
      <c r="E2568" s="4">
        <f>AVERAGE(C2568:C2570)</f>
        <v>480.62666666666672</v>
      </c>
      <c r="F2568" s="4">
        <f>AVERAGE(C2568:C2577)</f>
        <v>482.32499999999993</v>
      </c>
      <c r="G2568" s="5">
        <f>AVERAGE(C2568:C2582)</f>
        <v>479.91199999999992</v>
      </c>
    </row>
    <row r="2569" spans="1:7" x14ac:dyDescent="0.45">
      <c r="A2569" s="3">
        <v>40120</v>
      </c>
      <c r="B2569" s="4">
        <v>483.47</v>
      </c>
      <c r="C2569" s="4">
        <v>478.76</v>
      </c>
      <c r="D2569" s="4">
        <v>483.13</v>
      </c>
      <c r="E2569" s="4">
        <f>AVERAGE(C2569:C2571)</f>
        <v>480.69666666666666</v>
      </c>
      <c r="F2569" s="4">
        <f>AVERAGE(C2569:C2578)</f>
        <v>481.97399999999999</v>
      </c>
      <c r="G2569" s="5">
        <f>AVERAGE(C2569:C2583)</f>
        <v>479.94866666666672</v>
      </c>
    </row>
    <row r="2570" spans="1:7" x14ac:dyDescent="0.45">
      <c r="A2570" s="3">
        <v>40121</v>
      </c>
      <c r="B2570" s="4">
        <v>480.95</v>
      </c>
      <c r="C2570" s="4">
        <v>483.87</v>
      </c>
      <c r="D2570" s="4">
        <v>482.14</v>
      </c>
      <c r="E2570" s="4">
        <f>AVERAGE(C2570:C2572)</f>
        <v>482.01</v>
      </c>
      <c r="F2570" s="4">
        <f>AVERAGE(C2570:C2579)</f>
        <v>481.29300000000001</v>
      </c>
      <c r="G2570" s="5">
        <f>AVERAGE(C2570:C2584)</f>
        <v>479.72400000000005</v>
      </c>
    </row>
    <row r="2571" spans="1:7" x14ac:dyDescent="0.45">
      <c r="A2571" s="3">
        <v>40122</v>
      </c>
      <c r="B2571" s="4">
        <v>484.99</v>
      </c>
      <c r="C2571" s="4">
        <v>479.46</v>
      </c>
      <c r="D2571" s="4">
        <v>481.56</v>
      </c>
      <c r="E2571" s="4">
        <f>AVERAGE(C2571:C2573)</f>
        <v>482.20333333333332</v>
      </c>
      <c r="F2571" s="4">
        <f>AVERAGE(C2571:C2580)</f>
        <v>480.16</v>
      </c>
      <c r="G2571" s="5">
        <f>AVERAGE(C2571:C2585)</f>
        <v>479.23666666666679</v>
      </c>
    </row>
    <row r="2572" spans="1:7" x14ac:dyDescent="0.45">
      <c r="A2572" s="6">
        <v>40123</v>
      </c>
      <c r="B2572" s="7">
        <v>485.95</v>
      </c>
      <c r="C2572" s="7">
        <v>482.7</v>
      </c>
      <c r="D2572" s="7">
        <v>480.81</v>
      </c>
      <c r="E2572" s="4">
        <f>AVERAGE(C2572:C2574)</f>
        <v>483.36333333333329</v>
      </c>
      <c r="F2572" s="4">
        <f>AVERAGE(C2572:C2581)</f>
        <v>479.791</v>
      </c>
      <c r="G2572" s="5">
        <f>AVERAGE(C2572:C2586)</f>
        <v>478.8606666666667</v>
      </c>
    </row>
    <row r="2573" spans="1:7" x14ac:dyDescent="0.45">
      <c r="A2573" s="3">
        <v>40126</v>
      </c>
      <c r="B2573" s="4">
        <v>485.22</v>
      </c>
      <c r="C2573" s="4">
        <v>484.45</v>
      </c>
      <c r="D2573" s="4">
        <v>481.85</v>
      </c>
      <c r="E2573" s="4">
        <f>AVERAGE(C2573:C2575)</f>
        <v>484.33666666666664</v>
      </c>
      <c r="F2573" s="4">
        <f>AVERAGE(C2573:C2582)</f>
        <v>479.46399999999994</v>
      </c>
      <c r="G2573" s="5">
        <f>AVERAGE(C2573:C2587)</f>
        <v>476.79200000000003</v>
      </c>
    </row>
    <row r="2574" spans="1:7" x14ac:dyDescent="0.45">
      <c r="A2574" s="3">
        <v>40127</v>
      </c>
      <c r="B2574" s="4">
        <v>489.13</v>
      </c>
      <c r="C2574" s="4">
        <v>482.94</v>
      </c>
      <c r="D2574" s="4">
        <v>482.68</v>
      </c>
      <c r="E2574" s="4">
        <f>AVERAGE(C2574:C2576)</f>
        <v>484.3966666666667</v>
      </c>
      <c r="F2574" s="4">
        <f>AVERAGE(C2574:C2583)</f>
        <v>478.99899999999997</v>
      </c>
      <c r="G2574" s="5">
        <f>AVERAGE(C2574:C2588)</f>
        <v>475.45</v>
      </c>
    </row>
    <row r="2575" spans="1:7" x14ac:dyDescent="0.45">
      <c r="A2575" s="3">
        <v>40128</v>
      </c>
      <c r="B2575" s="4">
        <v>485.59</v>
      </c>
      <c r="C2575" s="4">
        <v>485.62</v>
      </c>
      <c r="D2575" s="4">
        <v>483.03</v>
      </c>
      <c r="E2575" s="4">
        <f>AVERAGE(C2575:C2577)</f>
        <v>483.94</v>
      </c>
      <c r="F2575" s="4">
        <f>AVERAGE(C2575:C2584)</f>
        <v>478.24399999999997</v>
      </c>
      <c r="G2575" s="5">
        <f>AVERAGE(C2575:C2589)</f>
        <v>474.52333333333331</v>
      </c>
    </row>
    <row r="2576" spans="1:7" x14ac:dyDescent="0.45">
      <c r="A2576" s="3">
        <v>40129</v>
      </c>
      <c r="B2576" s="4">
        <v>488.36</v>
      </c>
      <c r="C2576" s="4">
        <v>484.63</v>
      </c>
      <c r="D2576" s="4">
        <v>484.07</v>
      </c>
      <c r="E2576" s="4">
        <f>AVERAGE(C2576:C2578)</f>
        <v>480.6466666666667</v>
      </c>
      <c r="F2576" s="4">
        <f>AVERAGE(C2576:C2585)</f>
        <v>477.33800000000008</v>
      </c>
      <c r="G2576" s="5">
        <f>AVERAGE(C2576:C2590)</f>
        <v>473.88000000000005</v>
      </c>
    </row>
    <row r="2577" spans="1:7" x14ac:dyDescent="0.45">
      <c r="A2577" s="6">
        <v>40130</v>
      </c>
      <c r="B2577" s="7">
        <v>485.57</v>
      </c>
      <c r="C2577" s="7">
        <v>481.57</v>
      </c>
      <c r="D2577" s="7">
        <v>483.84</v>
      </c>
      <c r="E2577" s="4">
        <f>AVERAGE(C2577:C2579)</f>
        <v>476.42</v>
      </c>
      <c r="F2577" s="4">
        <f>AVERAGE(C2577:C2586)</f>
        <v>476.25699999999995</v>
      </c>
      <c r="G2577" s="5">
        <f>AVERAGE(C2577:C2591)</f>
        <v>473.60599999999999</v>
      </c>
    </row>
    <row r="2578" spans="1:7" x14ac:dyDescent="0.45">
      <c r="A2578" s="3">
        <v>40133</v>
      </c>
      <c r="B2578" s="4">
        <v>482.85</v>
      </c>
      <c r="C2578" s="4">
        <v>475.74</v>
      </c>
      <c r="D2578" s="4">
        <v>482.1</v>
      </c>
      <c r="E2578" s="4">
        <f>AVERAGE(C2578:C2580)</f>
        <v>473.41</v>
      </c>
      <c r="F2578" s="4">
        <f>AVERAGE(C2578:C2587)</f>
        <v>473.267</v>
      </c>
      <c r="G2578" s="5">
        <f>AVERAGE(C2578:C2592)</f>
        <v>473.7433333333334</v>
      </c>
    </row>
    <row r="2579" spans="1:7" x14ac:dyDescent="0.45">
      <c r="A2579" s="3">
        <v>40134</v>
      </c>
      <c r="B2579" s="4">
        <v>477.51</v>
      </c>
      <c r="C2579" s="4">
        <v>471.95</v>
      </c>
      <c r="D2579" s="4">
        <v>479.9</v>
      </c>
      <c r="E2579" s="4">
        <f>AVERAGE(C2579:C2581)</f>
        <v>473.42</v>
      </c>
      <c r="F2579" s="4">
        <f>AVERAGE(C2579:C2588)</f>
        <v>472.125</v>
      </c>
      <c r="G2579" s="5">
        <f>AVERAGE(C2579:C2593)</f>
        <v>474.49666666666673</v>
      </c>
    </row>
    <row r="2580" spans="1:7" x14ac:dyDescent="0.45">
      <c r="A2580" s="3">
        <v>40135</v>
      </c>
      <c r="B2580" s="4">
        <v>473.5</v>
      </c>
      <c r="C2580" s="4">
        <v>472.54</v>
      </c>
      <c r="D2580" s="4">
        <v>477.29</v>
      </c>
      <c r="E2580" s="4">
        <f>AVERAGE(C2580:C2582)</f>
        <v>475.91333333333336</v>
      </c>
      <c r="F2580" s="4">
        <f>AVERAGE(C2580:C2589)</f>
        <v>471.834</v>
      </c>
      <c r="G2580" s="5">
        <f>AVERAGE(C2580:C2594)</f>
        <v>475.42933333333332</v>
      </c>
    </row>
    <row r="2581" spans="1:7" x14ac:dyDescent="0.45">
      <c r="A2581" s="3">
        <v>40136</v>
      </c>
      <c r="B2581" s="4">
        <v>474.51</v>
      </c>
      <c r="C2581" s="4">
        <v>475.77</v>
      </c>
      <c r="D2581" s="4">
        <v>475.51</v>
      </c>
      <c r="E2581" s="4">
        <f>AVERAGE(C2581:C2583)</f>
        <v>478.33333333333331</v>
      </c>
      <c r="F2581" s="4">
        <f>AVERAGE(C2581:C2590)</f>
        <v>472.17700000000002</v>
      </c>
      <c r="G2581" s="5">
        <f>AVERAGE(C2581:C2595)</f>
        <v>476.37866666666667</v>
      </c>
    </row>
    <row r="2582" spans="1:7" x14ac:dyDescent="0.45">
      <c r="A2582" s="6">
        <v>40137</v>
      </c>
      <c r="B2582" s="7">
        <v>475.62</v>
      </c>
      <c r="C2582" s="7">
        <v>479.43</v>
      </c>
      <c r="D2582" s="7">
        <v>475.09</v>
      </c>
      <c r="E2582" s="4">
        <f>AVERAGE(C2582:C2584)</f>
        <v>478.20666666666665</v>
      </c>
      <c r="F2582" s="4">
        <f>AVERAGE(C2582:C2591)</f>
        <v>472.65200000000004</v>
      </c>
      <c r="G2582" s="5">
        <f>AVERAGE(C2582:C2596)</f>
        <v>477.29066666666665</v>
      </c>
    </row>
    <row r="2583" spans="1:7" x14ac:dyDescent="0.45">
      <c r="A2583" s="3">
        <v>40140</v>
      </c>
      <c r="B2583" s="4">
        <v>481.67</v>
      </c>
      <c r="C2583" s="4">
        <v>479.8</v>
      </c>
      <c r="D2583" s="4">
        <v>475.9</v>
      </c>
      <c r="E2583" s="4">
        <f>AVERAGE(C2583:C2585)</f>
        <v>477.25</v>
      </c>
      <c r="F2583" s="4">
        <f>AVERAGE(C2583:C2592)</f>
        <v>473.072</v>
      </c>
      <c r="G2583" s="5">
        <f>AVERAGE(C2583:C2597)</f>
        <v>478.34266666666662</v>
      </c>
    </row>
    <row r="2584" spans="1:7" x14ac:dyDescent="0.45">
      <c r="A2584" s="3">
        <v>40141</v>
      </c>
      <c r="B2584" s="4">
        <v>482.35</v>
      </c>
      <c r="C2584" s="4">
        <v>475.39</v>
      </c>
      <c r="D2584" s="4">
        <v>476.59</v>
      </c>
      <c r="E2584" s="4">
        <f>AVERAGE(C2584:C2586)</f>
        <v>475.25666666666666</v>
      </c>
      <c r="F2584" s="4">
        <f>AVERAGE(C2584:C2593)</f>
        <v>473.79599999999999</v>
      </c>
      <c r="G2584" s="5">
        <f>AVERAGE(C2584:C2598)</f>
        <v>479.81266666666664</v>
      </c>
    </row>
    <row r="2585" spans="1:7" x14ac:dyDescent="0.45">
      <c r="A2585" s="3">
        <v>40142</v>
      </c>
      <c r="B2585" s="4">
        <v>477.52</v>
      </c>
      <c r="C2585" s="4">
        <v>476.56</v>
      </c>
      <c r="D2585" s="4">
        <v>477.39</v>
      </c>
      <c r="E2585" s="4">
        <f>AVERAGE(C2585:C2587)</f>
        <v>467.34999999999997</v>
      </c>
      <c r="F2585" s="4">
        <f>AVERAGE(C2585:C2594)</f>
        <v>474.851</v>
      </c>
      <c r="G2585" s="5">
        <f>AVERAGE(C2585:C2599)</f>
        <v>481.67400000000004</v>
      </c>
    </row>
    <row r="2586" spans="1:7" x14ac:dyDescent="0.45">
      <c r="A2586" s="3">
        <v>40143</v>
      </c>
      <c r="B2586" s="4">
        <v>477.9</v>
      </c>
      <c r="C2586" s="4">
        <v>473.82</v>
      </c>
      <c r="D2586" s="4">
        <v>477</v>
      </c>
      <c r="E2586" s="4">
        <f>AVERAGE(C2586:C2588)</f>
        <v>463.27</v>
      </c>
      <c r="F2586" s="4">
        <f>AVERAGE(C2586:C2595)</f>
        <v>475.87299999999993</v>
      </c>
      <c r="G2586" s="5">
        <f>AVERAGE(C2586:C2600)</f>
        <v>483.70400000000001</v>
      </c>
    </row>
    <row r="2587" spans="1:7" x14ac:dyDescent="0.45">
      <c r="A2587" s="6">
        <v>40144</v>
      </c>
      <c r="B2587" s="7">
        <v>467.92</v>
      </c>
      <c r="C2587" s="7">
        <v>451.67</v>
      </c>
      <c r="D2587" s="7">
        <v>471.45</v>
      </c>
      <c r="E2587" s="4">
        <f>AVERAGE(C2587:C2589)</f>
        <v>461.67666666666668</v>
      </c>
      <c r="F2587" s="4">
        <f>AVERAGE(C2587:C2596)</f>
        <v>477.43599999999998</v>
      </c>
      <c r="G2587" s="5">
        <f>AVERAGE(C2587:C2601)</f>
        <v>486.12266666666676</v>
      </c>
    </row>
    <row r="2588" spans="1:7" x14ac:dyDescent="0.45">
      <c r="A2588" s="3">
        <v>40147</v>
      </c>
      <c r="B2588" s="4">
        <v>459.1</v>
      </c>
      <c r="C2588" s="4">
        <v>464.32</v>
      </c>
      <c r="D2588" s="4">
        <v>468.35</v>
      </c>
      <c r="E2588" s="4">
        <f>AVERAGE(C2588:C2590)</f>
        <v>469.77666666666664</v>
      </c>
      <c r="F2588" s="4">
        <f>AVERAGE(C2588:C2597)</f>
        <v>481.78999999999996</v>
      </c>
      <c r="G2588" s="5">
        <f>AVERAGE(C2588:C2602)</f>
        <v>490.26333333333338</v>
      </c>
    </row>
    <row r="2589" spans="1:7" x14ac:dyDescent="0.45">
      <c r="A2589" s="3">
        <v>40148</v>
      </c>
      <c r="B2589" s="4">
        <v>465.37</v>
      </c>
      <c r="C2589" s="4">
        <v>469.04</v>
      </c>
      <c r="D2589" s="4">
        <v>467.08</v>
      </c>
      <c r="E2589" s="4">
        <f>AVERAGE(C2589:C2591)</f>
        <v>475.17666666666668</v>
      </c>
      <c r="F2589" s="4">
        <f>AVERAGE(C2589:C2598)</f>
        <v>485.54300000000001</v>
      </c>
      <c r="G2589" s="5">
        <f>AVERAGE(C2589:C2603)</f>
        <v>493.84800000000007</v>
      </c>
    </row>
    <row r="2590" spans="1:7" x14ac:dyDescent="0.45">
      <c r="A2590" s="3">
        <v>40149</v>
      </c>
      <c r="B2590" s="4">
        <v>473.79</v>
      </c>
      <c r="C2590" s="4">
        <v>475.97</v>
      </c>
      <c r="D2590" s="4">
        <v>466.96</v>
      </c>
      <c r="E2590" s="4">
        <f>AVERAGE(C2590:C2592)</f>
        <v>480.03999999999996</v>
      </c>
      <c r="F2590" s="4">
        <f>AVERAGE(C2590:C2599)</f>
        <v>488.97000000000008</v>
      </c>
      <c r="G2590" s="5">
        <f>AVERAGE(C2590:C2604)</f>
        <v>496.76400000000007</v>
      </c>
    </row>
    <row r="2591" spans="1:7" x14ac:dyDescent="0.45">
      <c r="A2591" s="3">
        <v>40150</v>
      </c>
      <c r="B2591" s="4">
        <v>478.07</v>
      </c>
      <c r="C2591" s="4">
        <v>480.52</v>
      </c>
      <c r="D2591" s="4">
        <v>468.3</v>
      </c>
      <c r="E2591" s="4">
        <f>AVERAGE(C2591:C2593)</f>
        <v>483.73</v>
      </c>
      <c r="F2591" s="4">
        <f>AVERAGE(C2591:C2600)</f>
        <v>492.07399999999996</v>
      </c>
      <c r="G2591" s="5">
        <f>AVERAGE(C2591:C2605)</f>
        <v>498.92866666666663</v>
      </c>
    </row>
    <row r="2592" spans="1:7" x14ac:dyDescent="0.45">
      <c r="A2592" s="6">
        <v>40151</v>
      </c>
      <c r="B2592" s="7">
        <v>481.01</v>
      </c>
      <c r="C2592" s="7">
        <v>483.63</v>
      </c>
      <c r="D2592" s="7">
        <v>474.7</v>
      </c>
      <c r="E2592" s="4">
        <f>AVERAGE(C2592:C2594)</f>
        <v>485.53666666666669</v>
      </c>
      <c r="F2592" s="4">
        <f>AVERAGE(C2592:C2601)</f>
        <v>495.03200000000004</v>
      </c>
      <c r="G2592" s="5">
        <f>AVERAGE(C2592:C2606)</f>
        <v>500.9733333333333</v>
      </c>
    </row>
    <row r="2593" spans="1:7" x14ac:dyDescent="0.45">
      <c r="A2593" s="3">
        <v>40154</v>
      </c>
      <c r="B2593" s="4">
        <v>486.93</v>
      </c>
      <c r="C2593" s="4">
        <v>487.04</v>
      </c>
      <c r="D2593" s="4">
        <v>479.24</v>
      </c>
      <c r="E2593" s="4">
        <f>AVERAGE(C2593:C2595)</f>
        <v>486.58666666666664</v>
      </c>
      <c r="F2593" s="4">
        <f>AVERAGE(C2593:C2602)</f>
        <v>498.04700000000003</v>
      </c>
      <c r="G2593" s="5">
        <f>AVERAGE(C2593:C2607)</f>
        <v>502.81066666666658</v>
      </c>
    </row>
    <row r="2594" spans="1:7" x14ac:dyDescent="0.45">
      <c r="A2594" s="3">
        <v>40155</v>
      </c>
      <c r="B2594" s="4">
        <v>488.68</v>
      </c>
      <c r="C2594" s="4">
        <v>485.94</v>
      </c>
      <c r="D2594" s="4">
        <v>482.62</v>
      </c>
      <c r="E2594" s="4">
        <f>AVERAGE(C2594:C2596)</f>
        <v>487.39000000000004</v>
      </c>
      <c r="F2594" s="4">
        <f>AVERAGE(C2594:C2603)</f>
        <v>501.15200000000004</v>
      </c>
      <c r="G2594" s="5">
        <f>AVERAGE(C2594:C2608)</f>
        <v>504.07933333333324</v>
      </c>
    </row>
    <row r="2595" spans="1:7" x14ac:dyDescent="0.45">
      <c r="A2595" s="3">
        <v>40156</v>
      </c>
      <c r="B2595" s="4">
        <v>482.46</v>
      </c>
      <c r="C2595" s="4">
        <v>486.78</v>
      </c>
      <c r="D2595" s="4">
        <v>484.78</v>
      </c>
      <c r="E2595" s="4">
        <f>AVERAGE(C2595:C2597)</f>
        <v>490.48</v>
      </c>
      <c r="F2595" s="4">
        <f>AVERAGE(C2595:C2604)</f>
        <v>503.83599999999996</v>
      </c>
      <c r="G2595" s="5">
        <f>AVERAGE(C2595:C2609)</f>
        <v>505.3906666666665</v>
      </c>
    </row>
    <row r="2596" spans="1:7" x14ac:dyDescent="0.45">
      <c r="A2596" s="3">
        <v>40157</v>
      </c>
      <c r="B2596" s="4">
        <v>488.89</v>
      </c>
      <c r="C2596" s="4">
        <v>489.45</v>
      </c>
      <c r="D2596" s="4">
        <v>486.57</v>
      </c>
      <c r="E2596" s="4">
        <f>AVERAGE(C2596:C2598)</f>
        <v>495.50333333333333</v>
      </c>
      <c r="F2596" s="4">
        <f>AVERAGE(C2596:C2605)</f>
        <v>506.00199999999995</v>
      </c>
      <c r="G2596" s="5">
        <f>AVERAGE(C2596:C2610)</f>
        <v>507.17666666666651</v>
      </c>
    </row>
    <row r="2597" spans="1:7" x14ac:dyDescent="0.45">
      <c r="A2597" s="6">
        <v>40158</v>
      </c>
      <c r="B2597" s="7">
        <v>492.13</v>
      </c>
      <c r="C2597" s="7">
        <v>495.21</v>
      </c>
      <c r="D2597" s="7">
        <v>488.88</v>
      </c>
      <c r="E2597" s="4">
        <f>AVERAGE(C2597:C2599)</f>
        <v>500.12333333333328</v>
      </c>
      <c r="F2597" s="4">
        <f>AVERAGE(C2597:C2606)</f>
        <v>508.17599999999993</v>
      </c>
      <c r="G2597" s="5">
        <f>AVERAGE(C2597:C2611)</f>
        <v>508.78466666666651</v>
      </c>
    </row>
    <row r="2598" spans="1:7" x14ac:dyDescent="0.45">
      <c r="A2598" s="3">
        <v>40161</v>
      </c>
      <c r="B2598" s="4">
        <v>498.79</v>
      </c>
      <c r="C2598" s="4">
        <v>501.85</v>
      </c>
      <c r="D2598" s="4">
        <v>491.85</v>
      </c>
      <c r="E2598" s="4">
        <f>AVERAGE(C2598:C2600)</f>
        <v>504.05666666666667</v>
      </c>
      <c r="F2598" s="4">
        <f>AVERAGE(C2598:C2607)</f>
        <v>509.774</v>
      </c>
      <c r="G2598" s="5">
        <f>AVERAGE(C2598:C2612)</f>
        <v>510.00866666666656</v>
      </c>
    </row>
    <row r="2599" spans="1:7" x14ac:dyDescent="0.45">
      <c r="A2599" s="3">
        <v>40162</v>
      </c>
      <c r="B2599" s="4">
        <v>504.16</v>
      </c>
      <c r="C2599" s="4">
        <v>503.31</v>
      </c>
      <c r="D2599" s="4">
        <v>495.32</v>
      </c>
      <c r="E2599" s="4">
        <f>AVERAGE(C2599:C2601)</f>
        <v>506.80666666666667</v>
      </c>
      <c r="F2599" s="4">
        <f>AVERAGE(C2599:C2608)</f>
        <v>510.19599999999991</v>
      </c>
      <c r="G2599" s="5">
        <f>AVERAGE(C2599:C2613)</f>
        <v>511.75799999999987</v>
      </c>
    </row>
    <row r="2600" spans="1:7" x14ac:dyDescent="0.45">
      <c r="A2600" s="3">
        <v>40163</v>
      </c>
      <c r="B2600" s="4">
        <v>504.8</v>
      </c>
      <c r="C2600" s="4">
        <v>507.01</v>
      </c>
      <c r="D2600" s="4">
        <v>499.37</v>
      </c>
      <c r="E2600" s="4">
        <f>AVERAGE(C2600:C2602)</f>
        <v>510.29666666666662</v>
      </c>
      <c r="F2600" s="4">
        <f>AVERAGE(C2600:C2609)</f>
        <v>510.42600000000004</v>
      </c>
      <c r="G2600" s="5">
        <f>AVERAGE(C2600:C2614)</f>
        <v>513.74333333333334</v>
      </c>
    </row>
    <row r="2601" spans="1:7" x14ac:dyDescent="0.45">
      <c r="A2601" s="3">
        <v>40164</v>
      </c>
      <c r="B2601" s="4">
        <v>510.05</v>
      </c>
      <c r="C2601" s="4">
        <v>510.1</v>
      </c>
      <c r="D2601" s="4">
        <v>503.5</v>
      </c>
      <c r="E2601" s="4">
        <f>AVERAGE(C2601:C2603)</f>
        <v>513.99</v>
      </c>
      <c r="F2601" s="4">
        <f>AVERAGE(C2601:C2610)</f>
        <v>511.08199999999999</v>
      </c>
      <c r="G2601" s="5">
        <f>AVERAGE(C2601:C2615)</f>
        <v>515.8839999999999</v>
      </c>
    </row>
    <row r="2602" spans="1:7" x14ac:dyDescent="0.45">
      <c r="A2602" s="6">
        <v>40165</v>
      </c>
      <c r="B2602" s="7">
        <v>507.85</v>
      </c>
      <c r="C2602" s="7">
        <v>513.78</v>
      </c>
      <c r="D2602" s="7">
        <v>507.21</v>
      </c>
      <c r="E2602" s="4">
        <f>AVERAGE(C2602:C2604)</f>
        <v>514.88333333333333</v>
      </c>
      <c r="F2602" s="4">
        <f>AVERAGE(C2602:C2611)</f>
        <v>511.42899999999997</v>
      </c>
      <c r="G2602" s="5">
        <f>AVERAGE(C2602:C2616)</f>
        <v>517.57866666666666</v>
      </c>
    </row>
    <row r="2603" spans="1:7" x14ac:dyDescent="0.45">
      <c r="A2603" s="3">
        <v>40168</v>
      </c>
      <c r="B2603" s="4">
        <v>517.89</v>
      </c>
      <c r="C2603" s="4">
        <v>518.09</v>
      </c>
      <c r="D2603" s="4">
        <v>510.46</v>
      </c>
      <c r="E2603" s="4">
        <f>AVERAGE(C2603:C2605)</f>
        <v>513.10333333333335</v>
      </c>
      <c r="F2603" s="4">
        <f>AVERAGE(C2603:C2612)</f>
        <v>511.40800000000002</v>
      </c>
      <c r="G2603" s="5">
        <f>AVERAGE(C2603:C2617)</f>
        <v>519.25733333333335</v>
      </c>
    </row>
    <row r="2604" spans="1:7" x14ac:dyDescent="0.45">
      <c r="A2604" s="3">
        <v>40169</v>
      </c>
      <c r="B2604" s="4">
        <v>522.01</v>
      </c>
      <c r="C2604" s="4">
        <v>512.78</v>
      </c>
      <c r="D2604" s="4">
        <v>512.35</v>
      </c>
      <c r="E2604" s="4">
        <f>AVERAGE(C2604:C2606)</f>
        <v>510.80333333333334</v>
      </c>
      <c r="F2604" s="4">
        <f>AVERAGE(C2604:C2613)</f>
        <v>512.40800000000013</v>
      </c>
      <c r="G2604" s="5">
        <f>AVERAGE(C2604:C2618)</f>
        <v>520.74466666666672</v>
      </c>
    </row>
    <row r="2605" spans="1:7" x14ac:dyDescent="0.45">
      <c r="A2605" s="3">
        <v>40170</v>
      </c>
      <c r="B2605" s="4">
        <v>515.6</v>
      </c>
      <c r="C2605" s="4">
        <v>508.44</v>
      </c>
      <c r="D2605" s="4">
        <v>512.64</v>
      </c>
      <c r="E2605" s="4">
        <f>AVERAGE(C2605:C2607)</f>
        <v>510.27333333333331</v>
      </c>
      <c r="F2605" s="4">
        <f>AVERAGE(C2605:C2614)</f>
        <v>514.43900000000008</v>
      </c>
      <c r="G2605" s="5">
        <f>AVERAGE(C2605:C2619)</f>
        <v>522.43333333333328</v>
      </c>
    </row>
    <row r="2606" spans="1:7" x14ac:dyDescent="0.45">
      <c r="A2606" s="3">
        <v>40171</v>
      </c>
      <c r="B2606" s="4">
        <v>510.7</v>
      </c>
      <c r="C2606" s="4">
        <v>511.19</v>
      </c>
      <c r="D2606" s="4">
        <v>512.86</v>
      </c>
      <c r="E2606" s="4">
        <f>AVERAGE(C2606:C2608)</f>
        <v>509.48333333333335</v>
      </c>
      <c r="F2606" s="4">
        <f>AVERAGE(C2606:C2615)</f>
        <v>517.50700000000006</v>
      </c>
      <c r="G2606" s="5">
        <f>AVERAGE(C2606:C2620)</f>
        <v>524.16800000000001</v>
      </c>
    </row>
    <row r="2607" spans="1:7" x14ac:dyDescent="0.45">
      <c r="A2607" s="6">
        <v>40172</v>
      </c>
      <c r="B2607" s="7">
        <v>510.7</v>
      </c>
      <c r="C2607" s="7">
        <v>511.19</v>
      </c>
      <c r="D2607" s="7">
        <v>512.86</v>
      </c>
      <c r="E2607" s="4">
        <f>AVERAGE(C2607:C2609)</f>
        <v>507.62333333333328</v>
      </c>
      <c r="F2607" s="4">
        <f>AVERAGE(C2607:C2616)</f>
        <v>519.93999999999994</v>
      </c>
      <c r="G2607" s="5">
        <f>AVERAGE(C2607:C2621)</f>
        <v>526.24399999999991</v>
      </c>
    </row>
    <row r="2608" spans="1:7" x14ac:dyDescent="0.45">
      <c r="A2608" s="3">
        <v>40175</v>
      </c>
      <c r="B2608" s="4">
        <v>515.04999999999995</v>
      </c>
      <c r="C2608" s="4">
        <v>506.07</v>
      </c>
      <c r="D2608" s="4">
        <v>511.31</v>
      </c>
      <c r="E2608" s="4">
        <f>AVERAGE(C2608:C2610)</f>
        <v>508.41666666666669</v>
      </c>
      <c r="F2608" s="4">
        <f>AVERAGE(C2608:C2617)</f>
        <v>522.7170000000001</v>
      </c>
      <c r="G2608" s="5">
        <f>AVERAGE(C2608:C2622)</f>
        <v>528.82933333333335</v>
      </c>
    </row>
    <row r="2609" spans="1:7" x14ac:dyDescent="0.45">
      <c r="A2609" s="3">
        <v>40176</v>
      </c>
      <c r="B2609" s="4">
        <v>506.56</v>
      </c>
      <c r="C2609" s="4">
        <v>505.61</v>
      </c>
      <c r="D2609" s="4">
        <v>508.82</v>
      </c>
      <c r="E2609" s="4">
        <f>AVERAGE(C2609:C2611)</f>
        <v>510.91666666666669</v>
      </c>
      <c r="F2609" s="4">
        <f>AVERAGE(C2609:C2618)</f>
        <v>526.15</v>
      </c>
      <c r="G2609" s="5">
        <f>AVERAGE(C2609:C2623)</f>
        <v>531.96466666666663</v>
      </c>
    </row>
    <row r="2610" spans="1:7" x14ac:dyDescent="0.45">
      <c r="A2610" s="3">
        <v>40177</v>
      </c>
      <c r="B2610" s="4">
        <v>507.74</v>
      </c>
      <c r="C2610" s="4">
        <v>513.57000000000005</v>
      </c>
      <c r="D2610" s="4">
        <v>508.98</v>
      </c>
      <c r="E2610" s="4">
        <f>AVERAGE(C2610:C2612)</f>
        <v>513.57000000000005</v>
      </c>
      <c r="F2610" s="4">
        <f>AVERAGE(C2610:C2619)</f>
        <v>529.39999999999986</v>
      </c>
      <c r="G2610" s="5">
        <f>AVERAGE(C2610:C2624)</f>
        <v>534.86666666666667</v>
      </c>
    </row>
    <row r="2611" spans="1:7" x14ac:dyDescent="0.45">
      <c r="A2611" s="3">
        <v>40178</v>
      </c>
      <c r="B2611" s="4">
        <v>507.74</v>
      </c>
      <c r="C2611" s="4">
        <v>513.57000000000005</v>
      </c>
      <c r="D2611" s="4">
        <v>508.98</v>
      </c>
      <c r="E2611" s="4">
        <f>AVERAGE(C2611:C2613)</f>
        <v>518.41</v>
      </c>
      <c r="F2611" s="4">
        <f>AVERAGE(C2611:C2620)</f>
        <v>531.48899999999992</v>
      </c>
      <c r="G2611" s="5">
        <f>AVERAGE(C2611:C2625)</f>
        <v>536.90333333333331</v>
      </c>
    </row>
    <row r="2612" spans="1:7" x14ac:dyDescent="0.45">
      <c r="A2612" s="6">
        <v>40179</v>
      </c>
      <c r="B2612" s="7">
        <v>507.74</v>
      </c>
      <c r="C2612" s="7">
        <v>513.57000000000005</v>
      </c>
      <c r="D2612" s="7">
        <v>508.98</v>
      </c>
      <c r="E2612" s="4">
        <f>AVERAGE(C2612:C2614)</f>
        <v>524.91666666666663</v>
      </c>
      <c r="F2612" s="4">
        <f>AVERAGE(C2612:C2621)</f>
        <v>534.36500000000001</v>
      </c>
      <c r="G2612" s="5">
        <f>AVERAGE(C2612:C2626)</f>
        <v>539.26733333333334</v>
      </c>
    </row>
    <row r="2613" spans="1:7" x14ac:dyDescent="0.45">
      <c r="A2613" s="3">
        <v>40182</v>
      </c>
      <c r="B2613" s="4">
        <v>517.03</v>
      </c>
      <c r="C2613" s="4">
        <v>528.09</v>
      </c>
      <c r="D2613" s="4">
        <v>512.91</v>
      </c>
      <c r="E2613" s="4">
        <f>AVERAGE(C2613:C2615)</f>
        <v>533.43333333333339</v>
      </c>
      <c r="F2613" s="4">
        <f>AVERAGE(C2613:C2622)</f>
        <v>538.005</v>
      </c>
      <c r="G2613" s="5">
        <f>AVERAGE(C2613:C2627)</f>
        <v>541.47333333333336</v>
      </c>
    </row>
    <row r="2614" spans="1:7" x14ac:dyDescent="0.45">
      <c r="A2614" s="3">
        <v>40183</v>
      </c>
      <c r="B2614" s="4">
        <v>533.42999999999995</v>
      </c>
      <c r="C2614" s="4">
        <v>533.09</v>
      </c>
      <c r="D2614" s="4">
        <v>517.29</v>
      </c>
      <c r="E2614" s="4">
        <f>AVERAGE(C2614:C2616)</f>
        <v>535.91</v>
      </c>
      <c r="F2614" s="4">
        <f>AVERAGE(C2614:C2623)</f>
        <v>540.50600000000009</v>
      </c>
      <c r="G2614" s="5">
        <f>AVERAGE(C2614:C2628)</f>
        <v>541.88200000000006</v>
      </c>
    </row>
    <row r="2615" spans="1:7" x14ac:dyDescent="0.45">
      <c r="A2615" s="3">
        <v>40184</v>
      </c>
      <c r="B2615" s="4">
        <v>537.1</v>
      </c>
      <c r="C2615" s="4">
        <v>539.12</v>
      </c>
      <c r="D2615" s="4">
        <v>523.9</v>
      </c>
      <c r="E2615" s="4">
        <f>AVERAGE(C2615:C2617)</f>
        <v>537.86666666666667</v>
      </c>
      <c r="F2615" s="4">
        <f>AVERAGE(C2615:C2624)</f>
        <v>542.1110000000001</v>
      </c>
      <c r="G2615" s="5">
        <f>AVERAGE(C2615:C2629)</f>
        <v>541.14733333333334</v>
      </c>
    </row>
    <row r="2616" spans="1:7" x14ac:dyDescent="0.45">
      <c r="A2616" s="3">
        <v>40185</v>
      </c>
      <c r="B2616" s="4">
        <v>542.88</v>
      </c>
      <c r="C2616" s="4">
        <v>535.52</v>
      </c>
      <c r="D2616" s="4">
        <v>529.88</v>
      </c>
      <c r="E2616" s="4">
        <f>AVERAGE(C2616:C2618)</f>
        <v>538.29333333333341</v>
      </c>
      <c r="F2616" s="4">
        <f>AVERAGE(C2616:C2625)</f>
        <v>542.6110000000001</v>
      </c>
      <c r="G2616" s="5">
        <f>AVERAGE(C2616:C2630)</f>
        <v>539.6346666666667</v>
      </c>
    </row>
    <row r="2617" spans="1:7" x14ac:dyDescent="0.45">
      <c r="A2617" s="6">
        <v>40186</v>
      </c>
      <c r="B2617" s="7">
        <v>539.63</v>
      </c>
      <c r="C2617" s="7">
        <v>538.96</v>
      </c>
      <c r="D2617" s="7">
        <v>534.96</v>
      </c>
      <c r="E2617" s="4">
        <f>AVERAGE(C2617:C2619)</f>
        <v>539.15666666666675</v>
      </c>
      <c r="F2617" s="4">
        <f>AVERAGE(C2617:C2626)</f>
        <v>543.96199999999999</v>
      </c>
      <c r="G2617" s="5">
        <f>AVERAGE(C2617:C2631)</f>
        <v>538.42666666666662</v>
      </c>
    </row>
    <row r="2618" spans="1:7" x14ac:dyDescent="0.45">
      <c r="A2618" s="3">
        <v>40189</v>
      </c>
      <c r="B2618" s="4">
        <v>543.5</v>
      </c>
      <c r="C2618" s="4">
        <v>540.4</v>
      </c>
      <c r="D2618" s="4">
        <v>537.41999999999996</v>
      </c>
      <c r="E2618" s="4">
        <f>AVERAGE(C2618:C2620)</f>
        <v>537.65666666666664</v>
      </c>
      <c r="F2618" s="4">
        <f>AVERAGE(C2618:C2627)</f>
        <v>544.73199999999997</v>
      </c>
      <c r="G2618" s="5">
        <f>AVERAGE(C2618:C2632)</f>
        <v>535.6006666666666</v>
      </c>
    </row>
    <row r="2619" spans="1:7" x14ac:dyDescent="0.45">
      <c r="A2619" s="3">
        <v>40190</v>
      </c>
      <c r="B2619" s="4">
        <v>542.48</v>
      </c>
      <c r="C2619" s="4">
        <v>538.11</v>
      </c>
      <c r="D2619" s="4">
        <v>538.41999999999996</v>
      </c>
      <c r="E2619" s="4">
        <f>AVERAGE(C2619:C2621)</f>
        <v>538.30000000000007</v>
      </c>
      <c r="F2619" s="4">
        <f>AVERAGE(C2619:C2628)</f>
        <v>544.11399999999992</v>
      </c>
      <c r="G2619" s="5">
        <f>AVERAGE(C2619:C2633)</f>
        <v>533.04066666666654</v>
      </c>
    </row>
    <row r="2620" spans="1:7" x14ac:dyDescent="0.45">
      <c r="A2620" s="3">
        <v>40191</v>
      </c>
      <c r="B2620" s="4">
        <v>535.97</v>
      </c>
      <c r="C2620" s="4">
        <v>534.46</v>
      </c>
      <c r="D2620" s="4">
        <v>537.49</v>
      </c>
      <c r="E2620" s="4">
        <f>AVERAGE(C2620:C2622)</f>
        <v>542.25333333333333</v>
      </c>
      <c r="F2620" s="4">
        <f>AVERAGE(C2620:C2629)</f>
        <v>542.51</v>
      </c>
      <c r="G2620" s="5">
        <f>AVERAGE(C2620:C2634)</f>
        <v>530.81266666666659</v>
      </c>
    </row>
    <row r="2621" spans="1:7" x14ac:dyDescent="0.45">
      <c r="A2621" s="3">
        <v>40192</v>
      </c>
      <c r="B2621" s="4">
        <v>539.45000000000005</v>
      </c>
      <c r="C2621" s="4">
        <v>542.33000000000004</v>
      </c>
      <c r="D2621" s="4">
        <v>538.85</v>
      </c>
      <c r="E2621" s="4">
        <f>AVERAGE(C2621:C2623)</f>
        <v>548.4666666666667</v>
      </c>
      <c r="F2621" s="4">
        <f>AVERAGE(C2621:C2630)</f>
        <v>540.70699999999999</v>
      </c>
      <c r="G2621" s="5">
        <f>AVERAGE(C2621:C2635)</f>
        <v>529.53666666666652</v>
      </c>
    </row>
    <row r="2622" spans="1:7" x14ac:dyDescent="0.45">
      <c r="A2622" s="6">
        <v>40193</v>
      </c>
      <c r="B2622" s="7">
        <v>546.78</v>
      </c>
      <c r="C2622" s="7">
        <v>549.97</v>
      </c>
      <c r="D2622" s="7">
        <v>541.04999999999995</v>
      </c>
      <c r="E2622" s="4">
        <f>AVERAGE(C2622:C2624)</f>
        <v>550.73666666666668</v>
      </c>
      <c r="F2622" s="4">
        <f>AVERAGE(C2622:C2631)</f>
        <v>538.21399999999994</v>
      </c>
      <c r="G2622" s="5">
        <f>AVERAGE(C2622:C2636)</f>
        <v>527.79666666666662</v>
      </c>
    </row>
    <row r="2623" spans="1:7" x14ac:dyDescent="0.45">
      <c r="A2623" s="3">
        <v>40196</v>
      </c>
      <c r="B2623" s="4">
        <v>550.20000000000005</v>
      </c>
      <c r="C2623" s="4">
        <v>553.1</v>
      </c>
      <c r="D2623" s="4">
        <v>543.59</v>
      </c>
      <c r="E2623" s="4">
        <f>AVERAGE(C2623:C2625)</f>
        <v>548.78666666666675</v>
      </c>
      <c r="F2623" s="4">
        <f>AVERAGE(C2623:C2632)</f>
        <v>532.87400000000002</v>
      </c>
      <c r="G2623" s="5">
        <f>AVERAGE(C2623:C2637)</f>
        <v>524.29</v>
      </c>
    </row>
    <row r="2624" spans="1:7" x14ac:dyDescent="0.45">
      <c r="A2624" s="3">
        <v>40197</v>
      </c>
      <c r="B2624" s="4">
        <v>557.88</v>
      </c>
      <c r="C2624" s="4">
        <v>549.14</v>
      </c>
      <c r="D2624" s="4">
        <v>545.79999999999995</v>
      </c>
      <c r="E2624" s="4">
        <f>AVERAGE(C2624:C2626)</f>
        <v>547.42999999999995</v>
      </c>
      <c r="F2624" s="4">
        <f>AVERAGE(C2624:C2633)</f>
        <v>527.7639999999999</v>
      </c>
      <c r="G2624" s="5">
        <f>AVERAGE(C2624:C2638)</f>
        <v>519.91066666666654</v>
      </c>
    </row>
    <row r="2625" spans="1:7" x14ac:dyDescent="0.45">
      <c r="A2625" s="3">
        <v>40198</v>
      </c>
      <c r="B2625" s="4">
        <v>553.61</v>
      </c>
      <c r="C2625" s="4">
        <v>544.12</v>
      </c>
      <c r="D2625" s="4">
        <v>547.73</v>
      </c>
      <c r="E2625" s="4">
        <f>AVERAGE(C2625:C2627)</f>
        <v>546.60333333333335</v>
      </c>
      <c r="F2625" s="4">
        <f>AVERAGE(C2625:C2634)</f>
        <v>523.31899999999996</v>
      </c>
      <c r="G2625" s="5">
        <f>AVERAGE(C2625:C2639)</f>
        <v>516.048</v>
      </c>
    </row>
    <row r="2626" spans="1:7" x14ac:dyDescent="0.45">
      <c r="A2626" s="3">
        <v>40199</v>
      </c>
      <c r="B2626" s="4">
        <v>542.39</v>
      </c>
      <c r="C2626" s="4">
        <v>549.03</v>
      </c>
      <c r="D2626" s="4">
        <v>549.07000000000005</v>
      </c>
      <c r="E2626" s="4">
        <f>AVERAGE(C2626:C2628)</f>
        <v>543.3033333333334</v>
      </c>
      <c r="F2626" s="4">
        <f>AVERAGE(C2626:C2635)</f>
        <v>520.43899999999996</v>
      </c>
      <c r="G2626" s="5">
        <f>AVERAGE(C2626:C2640)</f>
        <v>512.52533333333326</v>
      </c>
    </row>
    <row r="2627" spans="1:7" x14ac:dyDescent="0.45">
      <c r="A2627" s="6">
        <v>40200</v>
      </c>
      <c r="B2627" s="7">
        <v>542.4</v>
      </c>
      <c r="C2627" s="7">
        <v>546.66</v>
      </c>
      <c r="D2627" s="7">
        <v>548.41</v>
      </c>
      <c r="E2627" s="4">
        <f>AVERAGE(C2627:C2629)</f>
        <v>534.31666666666672</v>
      </c>
      <c r="F2627" s="4">
        <f>AVERAGE(C2627:C2636)</f>
        <v>517.15899999999999</v>
      </c>
      <c r="G2627" s="5">
        <f>AVERAGE(C2627:C2641)</f>
        <v>509.12399999999997</v>
      </c>
    </row>
    <row r="2628" spans="1:7" x14ac:dyDescent="0.45">
      <c r="A2628" s="3">
        <v>40203</v>
      </c>
      <c r="B2628" s="4">
        <v>540.55999999999995</v>
      </c>
      <c r="C2628" s="4">
        <v>534.22</v>
      </c>
      <c r="D2628" s="4">
        <v>544.63</v>
      </c>
      <c r="E2628" s="4">
        <f>AVERAGE(C2628:C2630)</f>
        <v>524.2399999999999</v>
      </c>
      <c r="F2628" s="4">
        <f>AVERAGE(C2628:C2637)</f>
        <v>512.23</v>
      </c>
      <c r="G2628" s="5">
        <f>AVERAGE(C2628:C2642)</f>
        <v>506.27199999999999</v>
      </c>
    </row>
    <row r="2629" spans="1:7" x14ac:dyDescent="0.45">
      <c r="A2629" s="3">
        <v>40204</v>
      </c>
      <c r="B2629" s="4">
        <v>540.78</v>
      </c>
      <c r="C2629" s="4">
        <v>522.07000000000005</v>
      </c>
      <c r="D2629" s="4">
        <v>539.22</v>
      </c>
      <c r="E2629" s="4">
        <f>AVERAGE(C2629:C2631)</f>
        <v>518.63333333333333</v>
      </c>
      <c r="F2629" s="4">
        <f>AVERAGE(C2629:C2638)</f>
        <v>507.54900000000009</v>
      </c>
      <c r="G2629" s="5">
        <f>AVERAGE(C2629:C2643)</f>
        <v>504.24933333333337</v>
      </c>
    </row>
    <row r="2630" spans="1:7" x14ac:dyDescent="0.45">
      <c r="A2630" s="3">
        <v>40205</v>
      </c>
      <c r="B2630" s="4">
        <v>526.27</v>
      </c>
      <c r="C2630" s="4">
        <v>516.42999999999995</v>
      </c>
      <c r="D2630" s="4">
        <v>533.67999999999995</v>
      </c>
      <c r="E2630" s="4">
        <f>AVERAGE(C2630:C2632)</f>
        <v>510.13333333333327</v>
      </c>
      <c r="F2630" s="4">
        <f>AVERAGE(C2630:C2639)</f>
        <v>504.46199999999999</v>
      </c>
      <c r="G2630" s="5">
        <f>AVERAGE(C2630:C2644)</f>
        <v>503.37466666666666</v>
      </c>
    </row>
    <row r="2631" spans="1:7" x14ac:dyDescent="0.45">
      <c r="A2631" s="3">
        <v>40206</v>
      </c>
      <c r="B2631" s="4">
        <v>520.20000000000005</v>
      </c>
      <c r="C2631" s="4">
        <v>517.4</v>
      </c>
      <c r="D2631" s="4">
        <v>527.36</v>
      </c>
      <c r="E2631" s="4">
        <f>AVERAGE(C2631:C2633)</f>
        <v>505.32333333333332</v>
      </c>
      <c r="F2631" s="4">
        <f>AVERAGE(C2631:C2640)</f>
        <v>501.94699999999995</v>
      </c>
      <c r="G2631" s="5">
        <f>AVERAGE(C2631:C2645)</f>
        <v>503.28999999999996</v>
      </c>
    </row>
    <row r="2632" spans="1:7" x14ac:dyDescent="0.45">
      <c r="A2632" s="6">
        <v>40207</v>
      </c>
      <c r="B2632" s="7">
        <v>508.67</v>
      </c>
      <c r="C2632" s="7">
        <v>496.57</v>
      </c>
      <c r="D2632" s="7">
        <v>517.34</v>
      </c>
      <c r="E2632" s="4">
        <f>AVERAGE(C2632:C2634)</f>
        <v>501.08666666666664</v>
      </c>
      <c r="F2632" s="4">
        <f>AVERAGE(C2632:C2641)</f>
        <v>500.00799999999998</v>
      </c>
      <c r="G2632" s="5">
        <f>AVERAGE(C2632:C2646)</f>
        <v>503.01866666666666</v>
      </c>
    </row>
    <row r="2633" spans="1:7" x14ac:dyDescent="0.45">
      <c r="A2633" s="3">
        <v>40210</v>
      </c>
      <c r="B2633" s="4">
        <v>498.83</v>
      </c>
      <c r="C2633" s="4">
        <v>502</v>
      </c>
      <c r="D2633" s="4">
        <v>510.89</v>
      </c>
      <c r="E2633" s="4">
        <f>AVERAGE(C2633:C2635)</f>
        <v>507.33666666666676</v>
      </c>
      <c r="F2633" s="4">
        <f>AVERAGE(C2633:C2642)</f>
        <v>500.73900000000003</v>
      </c>
      <c r="G2633" s="5">
        <f>AVERAGE(C2633:C2647)</f>
        <v>503.54</v>
      </c>
    </row>
    <row r="2634" spans="1:7" x14ac:dyDescent="0.45">
      <c r="A2634" s="3">
        <v>40211</v>
      </c>
      <c r="B2634" s="4">
        <v>508.32</v>
      </c>
      <c r="C2634" s="4">
        <v>504.69</v>
      </c>
      <c r="D2634" s="4">
        <v>507.42</v>
      </c>
      <c r="E2634" s="4">
        <f>AVERAGE(C2634:C2636)</f>
        <v>512.08000000000004</v>
      </c>
      <c r="F2634" s="4">
        <f>AVERAGE(C2634:C2643)</f>
        <v>500.92700000000002</v>
      </c>
      <c r="G2634" s="5">
        <f>AVERAGE(C2634:C2648)</f>
        <v>504.22333333333336</v>
      </c>
    </row>
    <row r="2635" spans="1:7" x14ac:dyDescent="0.45">
      <c r="A2635" s="3">
        <v>40212</v>
      </c>
      <c r="B2635" s="4">
        <v>512.34</v>
      </c>
      <c r="C2635" s="4">
        <v>515.32000000000005</v>
      </c>
      <c r="D2635" s="4">
        <v>507.2</v>
      </c>
      <c r="E2635" s="4">
        <f>AVERAGE(C2635:C2637)</f>
        <v>509.64000000000004</v>
      </c>
      <c r="F2635" s="4">
        <f>AVERAGE(C2635:C2644)</f>
        <v>501.35300000000007</v>
      </c>
      <c r="G2635" s="5">
        <f>AVERAGE(C2635:C2649)</f>
        <v>504.83733333333333</v>
      </c>
    </row>
    <row r="2636" spans="1:7" x14ac:dyDescent="0.45">
      <c r="A2636" s="3">
        <v>40213</v>
      </c>
      <c r="B2636" s="4">
        <v>516.54999999999995</v>
      </c>
      <c r="C2636" s="4">
        <v>516.23</v>
      </c>
      <c r="D2636" s="4">
        <v>506.96</v>
      </c>
      <c r="E2636" s="4">
        <f>AVERAGE(C2636:C2638)</f>
        <v>500.33666666666664</v>
      </c>
      <c r="F2636" s="4">
        <f>AVERAGE(C2636:C2645)</f>
        <v>501.33699999999999</v>
      </c>
      <c r="G2636" s="5">
        <f>AVERAGE(C2636:C2650)</f>
        <v>504.75200000000001</v>
      </c>
    </row>
    <row r="2637" spans="1:7" x14ac:dyDescent="0.45">
      <c r="A2637" s="6">
        <v>40214</v>
      </c>
      <c r="B2637" s="7">
        <v>493.56</v>
      </c>
      <c r="C2637" s="7">
        <v>497.37</v>
      </c>
      <c r="D2637" s="7">
        <v>507.12</v>
      </c>
      <c r="E2637" s="4">
        <f>AVERAGE(C2637:C2639)</f>
        <v>491.99333333333334</v>
      </c>
      <c r="F2637" s="4">
        <f>AVERAGE(C2637:C2646)</f>
        <v>501.04700000000003</v>
      </c>
      <c r="G2637" s="5">
        <f>AVERAGE(C2637:C2651)</f>
        <v>503.9786666666667</v>
      </c>
    </row>
    <row r="2638" spans="1:7" x14ac:dyDescent="0.45">
      <c r="A2638" s="3">
        <v>40217</v>
      </c>
      <c r="B2638" s="4">
        <v>502.27</v>
      </c>
      <c r="C2638" s="4">
        <v>487.41</v>
      </c>
      <c r="D2638" s="4">
        <v>504.2</v>
      </c>
      <c r="E2638" s="4">
        <f>AVERAGE(C2638:C2640)</f>
        <v>489.96333333333331</v>
      </c>
      <c r="F2638" s="4">
        <f>AVERAGE(C2638:C2647)</f>
        <v>501.74899999999997</v>
      </c>
      <c r="G2638" s="5">
        <f>AVERAGE(C2638:C2652)</f>
        <v>504.62266666666659</v>
      </c>
    </row>
    <row r="2639" spans="1:7" x14ac:dyDescent="0.45">
      <c r="A2639" s="3">
        <v>40218</v>
      </c>
      <c r="B2639" s="4">
        <v>484.95</v>
      </c>
      <c r="C2639" s="4">
        <v>491.2</v>
      </c>
      <c r="D2639" s="4">
        <v>501.51</v>
      </c>
      <c r="E2639" s="4">
        <f>AVERAGE(C2639:C2641)</f>
        <v>493.49666666666667</v>
      </c>
      <c r="F2639" s="4">
        <f>AVERAGE(C2639:C2648)</f>
        <v>504.233</v>
      </c>
      <c r="G2639" s="5">
        <f>AVERAGE(C2639:C2653)</f>
        <v>505.93066666666658</v>
      </c>
    </row>
    <row r="2640" spans="1:7" x14ac:dyDescent="0.45">
      <c r="A2640" s="3">
        <v>40219</v>
      </c>
      <c r="B2640" s="4">
        <v>498.39</v>
      </c>
      <c r="C2640" s="4">
        <v>491.28</v>
      </c>
      <c r="D2640" s="4">
        <v>496.7</v>
      </c>
      <c r="E2640" s="4">
        <f>AVERAGE(C2640:C2642)</f>
        <v>497.72333333333336</v>
      </c>
      <c r="F2640" s="4">
        <f>AVERAGE(C2640:C2649)</f>
        <v>506.50299999999987</v>
      </c>
      <c r="G2640" s="5">
        <f>AVERAGE(C2640:C2654)</f>
        <v>507.04799999999989</v>
      </c>
    </row>
    <row r="2641" spans="1:7" x14ac:dyDescent="0.45">
      <c r="A2641" s="3">
        <v>40220</v>
      </c>
      <c r="B2641" s="4">
        <v>493.79</v>
      </c>
      <c r="C2641" s="4">
        <v>498.01</v>
      </c>
      <c r="D2641" s="4">
        <v>493.05</v>
      </c>
      <c r="E2641" s="4">
        <f>AVERAGE(C2641:C2643)</f>
        <v>501.92333333333335</v>
      </c>
      <c r="F2641" s="4">
        <f>AVERAGE(C2641:C2650)</f>
        <v>508.779</v>
      </c>
      <c r="G2641" s="5">
        <f>AVERAGE(C2641:C2655)</f>
        <v>508.2713333333333</v>
      </c>
    </row>
    <row r="2642" spans="1:7" x14ac:dyDescent="0.45">
      <c r="A2642" s="6">
        <v>40221</v>
      </c>
      <c r="B2642" s="7">
        <v>501.58</v>
      </c>
      <c r="C2642" s="7">
        <v>503.88</v>
      </c>
      <c r="D2642" s="7">
        <v>494.36</v>
      </c>
      <c r="E2642" s="4">
        <f>AVERAGE(C2642:C2644)</f>
        <v>505.57</v>
      </c>
      <c r="F2642" s="4">
        <f>AVERAGE(C2642:C2651)</f>
        <v>509.44099999999997</v>
      </c>
      <c r="G2642" s="5">
        <f>AVERAGE(C2642:C2656)</f>
        <v>508.90999999999997</v>
      </c>
    </row>
    <row r="2643" spans="1:7" x14ac:dyDescent="0.45">
      <c r="A2643" s="3">
        <v>40224</v>
      </c>
      <c r="B2643" s="4">
        <v>501.58</v>
      </c>
      <c r="C2643" s="4">
        <v>503.88</v>
      </c>
      <c r="D2643" s="4">
        <v>494.36</v>
      </c>
      <c r="E2643" s="4">
        <f>AVERAGE(C2643:C2645)</f>
        <v>509.32999999999993</v>
      </c>
      <c r="F2643" s="4">
        <f>AVERAGE(C2643:C2652)</f>
        <v>509.75599999999997</v>
      </c>
      <c r="G2643" s="5">
        <f>AVERAGE(C2643:C2657)</f>
        <v>509.40333333333331</v>
      </c>
    </row>
    <row r="2644" spans="1:7" x14ac:dyDescent="0.45">
      <c r="A2644" s="3">
        <v>40225</v>
      </c>
      <c r="B2644" s="4">
        <v>505.75</v>
      </c>
      <c r="C2644" s="4">
        <v>508.95</v>
      </c>
      <c r="D2644" s="4">
        <v>498.66</v>
      </c>
      <c r="E2644" s="4">
        <f>AVERAGE(C2644:C2646)</f>
        <v>512.48</v>
      </c>
      <c r="F2644" s="4">
        <f>AVERAGE(C2644:C2653)</f>
        <v>510.07100000000003</v>
      </c>
      <c r="G2644" s="5">
        <f>AVERAGE(C2644:C2658)</f>
        <v>510.32</v>
      </c>
    </row>
    <row r="2645" spans="1:7" x14ac:dyDescent="0.45">
      <c r="A2645" s="3">
        <v>40226</v>
      </c>
      <c r="B2645" s="4">
        <v>513.91999999999996</v>
      </c>
      <c r="C2645" s="4">
        <v>515.16</v>
      </c>
      <c r="D2645" s="4">
        <v>503.46</v>
      </c>
      <c r="E2645" s="4">
        <f>AVERAGE(C2645:C2647)</f>
        <v>510.96000000000004</v>
      </c>
      <c r="F2645" s="4">
        <f>AVERAGE(C2645:C2654)</f>
        <v>509.97200000000004</v>
      </c>
      <c r="G2645" s="5">
        <f>AVERAGE(C2645:C2659)</f>
        <v>510.93133333333333</v>
      </c>
    </row>
    <row r="2646" spans="1:7" x14ac:dyDescent="0.45">
      <c r="A2646" s="3">
        <v>40227</v>
      </c>
      <c r="B2646" s="4">
        <v>518.09</v>
      </c>
      <c r="C2646" s="4">
        <v>513.33000000000004</v>
      </c>
      <c r="D2646" s="4">
        <v>507.87</v>
      </c>
      <c r="E2646" s="4">
        <f>AVERAGE(C2646:C2648)</f>
        <v>509.99</v>
      </c>
      <c r="F2646" s="4">
        <f>AVERAGE(C2646:C2655)</f>
        <v>509.41899999999998</v>
      </c>
      <c r="G2646" s="5">
        <f>AVERAGE(C2646:C2660)</f>
        <v>511.16533333333331</v>
      </c>
    </row>
    <row r="2647" spans="1:7" x14ac:dyDescent="0.45">
      <c r="A2647" s="6">
        <v>40228</v>
      </c>
      <c r="B2647" s="7">
        <v>512.47</v>
      </c>
      <c r="C2647" s="7">
        <v>504.39</v>
      </c>
      <c r="D2647" s="7">
        <v>509.14</v>
      </c>
      <c r="E2647" s="4">
        <f>AVERAGE(C2647:C2649)</f>
        <v>510.18</v>
      </c>
      <c r="F2647" s="4">
        <f>AVERAGE(C2647:C2656)</f>
        <v>508.84499999999997</v>
      </c>
      <c r="G2647" s="5">
        <f>AVERAGE(C2647:C2661)</f>
        <v>511.44799999999998</v>
      </c>
    </row>
    <row r="2648" spans="1:7" x14ac:dyDescent="0.45">
      <c r="A2648" s="3">
        <v>40231</v>
      </c>
      <c r="B2648" s="4">
        <v>511.45</v>
      </c>
      <c r="C2648" s="4">
        <v>512.25</v>
      </c>
      <c r="D2648" s="4">
        <v>510.82</v>
      </c>
      <c r="E2648" s="4">
        <f>AVERAGE(C2648:C2650)</f>
        <v>513.39666666666665</v>
      </c>
      <c r="F2648" s="4">
        <f>AVERAGE(C2648:C2657)</f>
        <v>509.53399999999999</v>
      </c>
      <c r="G2648" s="5">
        <f>AVERAGE(C2648:C2662)</f>
        <v>512.45133333333331</v>
      </c>
    </row>
    <row r="2649" spans="1:7" x14ac:dyDescent="0.45">
      <c r="A2649" s="3">
        <v>40232</v>
      </c>
      <c r="B2649" s="4">
        <v>513.61</v>
      </c>
      <c r="C2649" s="4">
        <v>513.9</v>
      </c>
      <c r="D2649" s="4">
        <v>511.81</v>
      </c>
      <c r="E2649" s="4">
        <f>AVERAGE(C2649:C2651)</f>
        <v>510.85666666666674</v>
      </c>
      <c r="F2649" s="4">
        <f>AVERAGE(C2649:C2658)</f>
        <v>510.072</v>
      </c>
      <c r="G2649" s="5">
        <f>AVERAGE(C2649:C2663)</f>
        <v>512.81799999999998</v>
      </c>
    </row>
    <row r="2650" spans="1:7" x14ac:dyDescent="0.45">
      <c r="A2650" s="3">
        <v>40233</v>
      </c>
      <c r="B2650" s="4">
        <v>512.01</v>
      </c>
      <c r="C2650" s="4">
        <v>514.04</v>
      </c>
      <c r="D2650" s="4">
        <v>511.58</v>
      </c>
      <c r="E2650" s="4">
        <f>AVERAGE(C2650:C2652)</f>
        <v>508.56666666666661</v>
      </c>
      <c r="F2650" s="4">
        <f>AVERAGE(C2650:C2659)</f>
        <v>510.49399999999997</v>
      </c>
      <c r="G2650" s="5">
        <f>AVERAGE(C2650:C2664)</f>
        <v>513.2833333333333</v>
      </c>
    </row>
    <row r="2651" spans="1:7" x14ac:dyDescent="0.45">
      <c r="A2651" s="3">
        <v>40234</v>
      </c>
      <c r="B2651" s="4">
        <v>517.59</v>
      </c>
      <c r="C2651" s="4">
        <v>504.63</v>
      </c>
      <c r="D2651" s="4">
        <v>509.84</v>
      </c>
      <c r="E2651" s="4">
        <f>AVERAGE(C2651:C2653)</f>
        <v>506.23</v>
      </c>
      <c r="F2651" s="4">
        <f>AVERAGE(C2651:C2660)</f>
        <v>510.95700000000005</v>
      </c>
      <c r="G2651" s="5">
        <f>AVERAGE(C2651:C2665)</f>
        <v>513.87933333333342</v>
      </c>
    </row>
    <row r="2652" spans="1:7" x14ac:dyDescent="0.45">
      <c r="A2652" s="6">
        <v>40235</v>
      </c>
      <c r="B2652" s="7">
        <v>507.52</v>
      </c>
      <c r="C2652" s="7">
        <v>507.03</v>
      </c>
      <c r="D2652" s="7">
        <v>510.37</v>
      </c>
      <c r="E2652" s="4">
        <f>AVERAGE(C2652:C2654)</f>
        <v>507.34</v>
      </c>
      <c r="F2652" s="4">
        <f>AVERAGE(C2652:C2661)</f>
        <v>512.25099999999998</v>
      </c>
      <c r="G2652" s="5">
        <f>AVERAGE(C2652:C2666)</f>
        <v>515.19133333333343</v>
      </c>
    </row>
    <row r="2653" spans="1:7" x14ac:dyDescent="0.45">
      <c r="A2653" s="3">
        <v>40238</v>
      </c>
      <c r="B2653" s="4">
        <v>507.52</v>
      </c>
      <c r="C2653" s="4">
        <v>507.03</v>
      </c>
      <c r="D2653" s="4">
        <v>510.37</v>
      </c>
      <c r="E2653" s="4">
        <f>AVERAGE(C2653:C2655)</f>
        <v>508.20666666666665</v>
      </c>
      <c r="F2653" s="4">
        <f>AVERAGE(C2653:C2662)</f>
        <v>513.49199999999996</v>
      </c>
      <c r="G2653" s="5">
        <f>AVERAGE(C2653:C2667)</f>
        <v>516.56133333333332</v>
      </c>
    </row>
    <row r="2654" spans="1:7" x14ac:dyDescent="0.45">
      <c r="A2654" s="3">
        <v>40239</v>
      </c>
      <c r="B2654" s="4">
        <v>511.41</v>
      </c>
      <c r="C2654" s="4">
        <v>507.96</v>
      </c>
      <c r="D2654" s="4">
        <v>509.51</v>
      </c>
      <c r="E2654" s="4">
        <f>AVERAGE(C2654:C2656)</f>
        <v>508.39333333333326</v>
      </c>
      <c r="F2654" s="4">
        <f>AVERAGE(C2654:C2663)</f>
        <v>514.56399999999996</v>
      </c>
      <c r="G2654" s="5">
        <f>AVERAGE(C2654:C2668)</f>
        <v>517.89733333333322</v>
      </c>
    </row>
    <row r="2655" spans="1:7" x14ac:dyDescent="0.45">
      <c r="A2655" s="3">
        <v>40240</v>
      </c>
      <c r="B2655" s="4">
        <v>509.74</v>
      </c>
      <c r="C2655" s="4">
        <v>509.63</v>
      </c>
      <c r="D2655" s="4">
        <v>508.66</v>
      </c>
      <c r="E2655" s="4">
        <f>AVERAGE(C2655:C2657)</f>
        <v>509.5</v>
      </c>
      <c r="F2655" s="4">
        <f>AVERAGE(C2655:C2664)</f>
        <v>515.85599999999999</v>
      </c>
      <c r="G2655" s="5">
        <f>AVERAGE(C2655:C2669)</f>
        <v>519.12800000000004</v>
      </c>
    </row>
    <row r="2656" spans="1:7" x14ac:dyDescent="0.45">
      <c r="A2656" s="3">
        <v>40241</v>
      </c>
      <c r="B2656" s="4">
        <v>511.52</v>
      </c>
      <c r="C2656" s="4">
        <v>507.59</v>
      </c>
      <c r="D2656" s="4">
        <v>507.37</v>
      </c>
      <c r="E2656" s="4">
        <f>AVERAGE(C2656:C2658)</f>
        <v>512.16666666666663</v>
      </c>
      <c r="F2656" s="4">
        <f>AVERAGE(C2656:C2665)</f>
        <v>517.19100000000003</v>
      </c>
      <c r="G2656" s="5">
        <f>AVERAGE(C2656:C2670)</f>
        <v>519.80599999999993</v>
      </c>
    </row>
    <row r="2657" spans="1:7" x14ac:dyDescent="0.45">
      <c r="A2657" s="6">
        <v>40242</v>
      </c>
      <c r="B2657" s="7">
        <v>510.45</v>
      </c>
      <c r="C2657" s="7">
        <v>511.28</v>
      </c>
      <c r="D2657" s="7">
        <v>508.7</v>
      </c>
      <c r="E2657" s="4">
        <f>AVERAGE(C2657:C2659)</f>
        <v>515.67666666666662</v>
      </c>
      <c r="F2657" s="4">
        <f>AVERAGE(C2657:C2666)</f>
        <v>518.86299999999994</v>
      </c>
      <c r="G2657" s="5">
        <f>AVERAGE(C2657:C2671)</f>
        <v>520.64933333333329</v>
      </c>
    </row>
    <row r="2658" spans="1:7" x14ac:dyDescent="0.45">
      <c r="A2658" s="3">
        <v>40245</v>
      </c>
      <c r="B2658" s="4">
        <v>515.94000000000005</v>
      </c>
      <c r="C2658" s="4">
        <v>517.63</v>
      </c>
      <c r="D2658" s="4">
        <v>510.82</v>
      </c>
      <c r="E2658" s="4">
        <f>AVERAGE(C2658:C2660)</f>
        <v>518.14</v>
      </c>
      <c r="F2658" s="4">
        <f>AVERAGE(C2658:C2667)</f>
        <v>520.49300000000005</v>
      </c>
      <c r="G2658" s="5">
        <f>AVERAGE(C2658:C2672)</f>
        <v>521.54133333333334</v>
      </c>
    </row>
    <row r="2659" spans="1:7" x14ac:dyDescent="0.45">
      <c r="A2659" s="3">
        <v>40246</v>
      </c>
      <c r="B2659" s="4">
        <v>518.96</v>
      </c>
      <c r="C2659" s="4">
        <v>518.12</v>
      </c>
      <c r="D2659" s="4">
        <v>512.85</v>
      </c>
      <c r="E2659" s="4">
        <f>AVERAGE(C2659:C2661)</f>
        <v>518.12</v>
      </c>
      <c r="F2659" s="4">
        <f>AVERAGE(C2659:C2668)</f>
        <v>521.43700000000001</v>
      </c>
      <c r="G2659" s="5">
        <f>AVERAGE(C2659:C2673)</f>
        <v>521.56999999999994</v>
      </c>
    </row>
    <row r="2660" spans="1:7" x14ac:dyDescent="0.45">
      <c r="A2660" s="3">
        <v>40247</v>
      </c>
      <c r="B2660" s="4">
        <v>520.38</v>
      </c>
      <c r="C2660" s="4">
        <v>518.66999999999996</v>
      </c>
      <c r="D2660" s="4">
        <v>514.66</v>
      </c>
      <c r="E2660" s="4">
        <f>AVERAGE(C2660:C2662)</f>
        <v>518.56000000000006</v>
      </c>
      <c r="F2660" s="4">
        <f>AVERAGE(C2660:C2669)</f>
        <v>522.26700000000005</v>
      </c>
      <c r="G2660" s="5">
        <f>AVERAGE(C2660:C2674)</f>
        <v>521.56533333333334</v>
      </c>
    </row>
    <row r="2661" spans="1:7" x14ac:dyDescent="0.45">
      <c r="A2661" s="3">
        <v>40248</v>
      </c>
      <c r="B2661" s="4">
        <v>521.16</v>
      </c>
      <c r="C2661" s="4">
        <v>517.57000000000005</v>
      </c>
      <c r="D2661" s="4">
        <v>516.65</v>
      </c>
      <c r="E2661" s="4">
        <f>AVERAGE(C2661:C2663)</f>
        <v>518.25333333333344</v>
      </c>
      <c r="F2661" s="4">
        <f>AVERAGE(C2661:C2670)</f>
        <v>522.38</v>
      </c>
      <c r="G2661" s="5">
        <f>AVERAGE(C2661:C2675)</f>
        <v>521.37</v>
      </c>
    </row>
    <row r="2662" spans="1:7" x14ac:dyDescent="0.45">
      <c r="A2662" s="6">
        <v>40249</v>
      </c>
      <c r="B2662" s="7">
        <v>521.11</v>
      </c>
      <c r="C2662" s="7">
        <v>519.44000000000005</v>
      </c>
      <c r="D2662" s="7">
        <v>518.29</v>
      </c>
      <c r="E2662" s="4">
        <f>AVERAGE(C2662:C2664)</f>
        <v>519.35666666666668</v>
      </c>
      <c r="F2662" s="4">
        <f>AVERAGE(C2662:C2671)</f>
        <v>522.64700000000005</v>
      </c>
      <c r="G2662" s="5">
        <f>AVERAGE(C2662:C2676)</f>
        <v>521.47799999999995</v>
      </c>
    </row>
    <row r="2663" spans="1:7" x14ac:dyDescent="0.45">
      <c r="A2663" s="3">
        <v>40252</v>
      </c>
      <c r="B2663" s="4">
        <v>521.32000000000005</v>
      </c>
      <c r="C2663" s="4">
        <v>517.75</v>
      </c>
      <c r="D2663" s="4">
        <v>518.30999999999995</v>
      </c>
      <c r="E2663" s="4">
        <f>AVERAGE(C2663:C2665)</f>
        <v>520.53666666666675</v>
      </c>
      <c r="F2663" s="4">
        <f>AVERAGE(C2663:C2672)</f>
        <v>523.16899999999998</v>
      </c>
      <c r="G2663" s="5">
        <f>AVERAGE(C2663:C2677)</f>
        <v>521.17866666666657</v>
      </c>
    </row>
    <row r="2664" spans="1:7" x14ac:dyDescent="0.45">
      <c r="A2664" s="3">
        <v>40253</v>
      </c>
      <c r="B2664" s="4">
        <v>519.97</v>
      </c>
      <c r="C2664" s="4">
        <v>520.88</v>
      </c>
      <c r="D2664" s="4">
        <v>518.86</v>
      </c>
      <c r="E2664" s="4">
        <f>AVERAGE(C2664:C2666)</f>
        <v>522.72333333333336</v>
      </c>
      <c r="F2664" s="4">
        <f>AVERAGE(C2664:C2673)</f>
        <v>523.20000000000005</v>
      </c>
      <c r="G2664" s="5">
        <f>AVERAGE(C2664:C2678)</f>
        <v>520.33733333333328</v>
      </c>
    </row>
    <row r="2665" spans="1:7" x14ac:dyDescent="0.45">
      <c r="A2665" s="3">
        <v>40254</v>
      </c>
      <c r="B2665" s="4">
        <v>523.97</v>
      </c>
      <c r="C2665" s="4">
        <v>522.98</v>
      </c>
      <c r="D2665" s="4">
        <v>519.72</v>
      </c>
      <c r="E2665" s="4">
        <f>AVERAGE(C2665:C2667)</f>
        <v>524.95666666666659</v>
      </c>
      <c r="F2665" s="4">
        <f>AVERAGE(C2665:C2674)</f>
        <v>522.91699999999992</v>
      </c>
      <c r="G2665" s="5">
        <f>AVERAGE(C2665:C2679)</f>
        <v>519.37133333333327</v>
      </c>
    </row>
    <row r="2666" spans="1:7" x14ac:dyDescent="0.45">
      <c r="A2666" s="3">
        <v>40255</v>
      </c>
      <c r="B2666" s="4">
        <v>524.36</v>
      </c>
      <c r="C2666" s="4">
        <v>524.30999999999995</v>
      </c>
      <c r="D2666" s="4">
        <v>521.07000000000005</v>
      </c>
      <c r="E2666" s="4">
        <f>AVERAGE(C2666:C2668)</f>
        <v>526.32000000000005</v>
      </c>
      <c r="F2666" s="4">
        <f>AVERAGE(C2666:C2675)</f>
        <v>522.19299999999998</v>
      </c>
      <c r="G2666" s="5">
        <f>AVERAGE(C2666:C2680)</f>
        <v>518.56599999999992</v>
      </c>
    </row>
    <row r="2667" spans="1:7" x14ac:dyDescent="0.45">
      <c r="A2667" s="6">
        <v>40256</v>
      </c>
      <c r="B2667" s="7">
        <v>526.98</v>
      </c>
      <c r="C2667" s="7">
        <v>527.58000000000004</v>
      </c>
      <c r="D2667" s="7">
        <v>522.70000000000005</v>
      </c>
      <c r="E2667" s="4">
        <f>AVERAGE(C2667:C2669)</f>
        <v>527.02333333333343</v>
      </c>
      <c r="F2667" s="4">
        <f>AVERAGE(C2667:C2676)</f>
        <v>521.68099999999993</v>
      </c>
      <c r="G2667" s="5">
        <f>AVERAGE(C2667:C2681)</f>
        <v>517.8313333333333</v>
      </c>
    </row>
    <row r="2668" spans="1:7" x14ac:dyDescent="0.45">
      <c r="A2668" s="3">
        <v>40259</v>
      </c>
      <c r="B2668" s="4">
        <v>528.05999999999995</v>
      </c>
      <c r="C2668" s="4">
        <v>527.07000000000005</v>
      </c>
      <c r="D2668" s="4">
        <v>524.55999999999995</v>
      </c>
      <c r="E2668" s="4">
        <f>AVERAGE(C2668:C2670)</f>
        <v>524.42999999999995</v>
      </c>
      <c r="F2668" s="4">
        <f>AVERAGE(C2668:C2677)</f>
        <v>520.41799999999989</v>
      </c>
      <c r="G2668" s="5">
        <f>AVERAGE(C2668:C2682)</f>
        <v>516.8026666666666</v>
      </c>
    </row>
    <row r="2669" spans="1:7" x14ac:dyDescent="0.45">
      <c r="A2669" s="3">
        <v>40260</v>
      </c>
      <c r="B2669" s="4">
        <v>531.08000000000004</v>
      </c>
      <c r="C2669" s="4">
        <v>526.41999999999996</v>
      </c>
      <c r="D2669" s="4">
        <v>525.66999999999996</v>
      </c>
      <c r="E2669" s="4">
        <f>AVERAGE(C2669:C2671)</f>
        <v>522.15333333333331</v>
      </c>
      <c r="F2669" s="4">
        <f>AVERAGE(C2669:C2678)</f>
        <v>518.22399999999993</v>
      </c>
      <c r="G2669" s="5">
        <f>AVERAGE(C2669:C2683)</f>
        <v>515.5093333333333</v>
      </c>
    </row>
    <row r="2670" spans="1:7" x14ac:dyDescent="0.45">
      <c r="A2670" s="3">
        <v>40261</v>
      </c>
      <c r="B2670" s="4">
        <v>530</v>
      </c>
      <c r="C2670" s="4">
        <v>519.79999999999995</v>
      </c>
      <c r="D2670" s="4">
        <v>525.04</v>
      </c>
      <c r="E2670" s="4">
        <f>AVERAGE(C2670:C2672)</f>
        <v>521.56666666666661</v>
      </c>
      <c r="F2670" s="4">
        <f>AVERAGE(C2670:C2679)</f>
        <v>516.221</v>
      </c>
      <c r="G2670" s="5">
        <f>AVERAGE(C2670:C2684)</f>
        <v>514.18333333333328</v>
      </c>
    </row>
    <row r="2671" spans="1:7" x14ac:dyDescent="0.45">
      <c r="A2671" s="3">
        <v>40262</v>
      </c>
      <c r="B2671" s="4">
        <v>519.92999999999995</v>
      </c>
      <c r="C2671" s="4">
        <v>520.24</v>
      </c>
      <c r="D2671" s="4">
        <v>524.22</v>
      </c>
      <c r="E2671" s="4">
        <f>AVERAGE(C2671:C2673)</f>
        <v>520.98666666666668</v>
      </c>
      <c r="F2671" s="4">
        <f>AVERAGE(C2671:C2680)</f>
        <v>515.33100000000002</v>
      </c>
      <c r="G2671" s="5">
        <f>AVERAGE(C2671:C2685)</f>
        <v>513.5093333333333</v>
      </c>
    </row>
    <row r="2672" spans="1:7" x14ac:dyDescent="0.45">
      <c r="A2672" s="6">
        <v>40263</v>
      </c>
      <c r="B2672" s="7">
        <v>522.04999999999995</v>
      </c>
      <c r="C2672" s="7">
        <v>524.66</v>
      </c>
      <c r="D2672" s="7">
        <v>523.64</v>
      </c>
      <c r="E2672" s="4">
        <f>AVERAGE(C2672:C2674)</f>
        <v>520.25666666666655</v>
      </c>
      <c r="F2672" s="4">
        <f>AVERAGE(C2672:C2681)</f>
        <v>514.63599999999997</v>
      </c>
      <c r="G2672" s="5">
        <f>AVERAGE(C2672:C2686)</f>
        <v>512.73399999999992</v>
      </c>
    </row>
    <row r="2673" spans="1:7" x14ac:dyDescent="0.45">
      <c r="A2673" s="3">
        <v>40266</v>
      </c>
      <c r="B2673" s="4">
        <v>519.96</v>
      </c>
      <c r="C2673" s="4">
        <v>518.05999999999995</v>
      </c>
      <c r="D2673" s="4">
        <v>521.84</v>
      </c>
      <c r="E2673" s="4">
        <f>AVERAGE(C2673:C2675)</f>
        <v>517.2833333333333</v>
      </c>
      <c r="F2673" s="4">
        <f>AVERAGE(C2673:C2682)</f>
        <v>513.38499999999999</v>
      </c>
      <c r="G2673" s="5">
        <f>AVERAGE(C2673:C2687)</f>
        <v>511.65133333333324</v>
      </c>
    </row>
    <row r="2674" spans="1:7" x14ac:dyDescent="0.45">
      <c r="A2674" s="3">
        <v>40267</v>
      </c>
      <c r="B2674" s="4">
        <v>522.6</v>
      </c>
      <c r="C2674" s="4">
        <v>518.04999999999995</v>
      </c>
      <c r="D2674" s="4">
        <v>520.16</v>
      </c>
      <c r="E2674" s="4">
        <f>AVERAGE(C2674:C2676)</f>
        <v>517.66</v>
      </c>
      <c r="F2674" s="4">
        <f>AVERAGE(C2674:C2683)</f>
        <v>512.346</v>
      </c>
      <c r="G2674" s="5">
        <f>AVERAGE(C2674:C2688)</f>
        <v>510.62733333333324</v>
      </c>
    </row>
    <row r="2675" spans="1:7" x14ac:dyDescent="0.45">
      <c r="A2675" s="3">
        <v>40268</v>
      </c>
      <c r="B2675" s="4">
        <v>520.26</v>
      </c>
      <c r="C2675" s="4">
        <v>515.74</v>
      </c>
      <c r="D2675" s="4">
        <v>519.35</v>
      </c>
      <c r="E2675" s="4">
        <f>AVERAGE(C2675:C2677)</f>
        <v>516.62666666666667</v>
      </c>
      <c r="F2675" s="4">
        <f>AVERAGE(C2675:C2684)</f>
        <v>511.19399999999996</v>
      </c>
      <c r="G2675" s="5">
        <f>AVERAGE(C2675:C2689)</f>
        <v>510.12399999999991</v>
      </c>
    </row>
    <row r="2676" spans="1:7" x14ac:dyDescent="0.45">
      <c r="A2676" s="3">
        <v>40269</v>
      </c>
      <c r="B2676" s="4">
        <v>517.44000000000005</v>
      </c>
      <c r="C2676" s="4">
        <v>519.19000000000005</v>
      </c>
      <c r="D2676" s="4">
        <v>519.14</v>
      </c>
      <c r="E2676" s="4">
        <f>AVERAGE(C2676:C2678)</f>
        <v>513.09</v>
      </c>
      <c r="F2676" s="4">
        <f>AVERAGE(C2676:C2685)</f>
        <v>510.58899999999994</v>
      </c>
      <c r="G2676" s="5">
        <f>AVERAGE(C2676:C2690)</f>
        <v>510.14066666666656</v>
      </c>
    </row>
    <row r="2677" spans="1:7" x14ac:dyDescent="0.45">
      <c r="A2677" s="6">
        <v>40270</v>
      </c>
      <c r="B2677" s="7">
        <v>521.45000000000005</v>
      </c>
      <c r="C2677" s="7">
        <v>514.95000000000005</v>
      </c>
      <c r="D2677" s="7">
        <v>517.20000000000005</v>
      </c>
      <c r="E2677" s="4">
        <f>AVERAGE(C2677:C2679)</f>
        <v>508.82333333333332</v>
      </c>
      <c r="F2677" s="4">
        <f>AVERAGE(C2677:C2686)</f>
        <v>509.53099999999995</v>
      </c>
      <c r="G2677" s="5">
        <f>AVERAGE(C2677:C2691)</f>
        <v>509.95933333333329</v>
      </c>
    </row>
    <row r="2678" spans="1:7" x14ac:dyDescent="0.45">
      <c r="A2678" s="3">
        <v>40273</v>
      </c>
      <c r="B2678" s="4">
        <v>517.34</v>
      </c>
      <c r="C2678" s="4">
        <v>505.13</v>
      </c>
      <c r="D2678" s="4">
        <v>514.61</v>
      </c>
      <c r="E2678" s="4">
        <f>AVERAGE(C2678:C2680)</f>
        <v>507.47333333333336</v>
      </c>
      <c r="F2678" s="4">
        <f>AVERAGE(C2678:C2687)</f>
        <v>508.87800000000004</v>
      </c>
      <c r="G2678" s="5">
        <f>AVERAGE(C2678:C2692)</f>
        <v>510.06333333333339</v>
      </c>
    </row>
    <row r="2679" spans="1:7" x14ac:dyDescent="0.45">
      <c r="A2679" s="3">
        <v>40274</v>
      </c>
      <c r="B2679" s="4">
        <v>507.38</v>
      </c>
      <c r="C2679" s="4">
        <v>506.39</v>
      </c>
      <c r="D2679" s="4">
        <v>512.28</v>
      </c>
      <c r="E2679" s="4">
        <f>AVERAGE(C2679:C2681)</f>
        <v>510.19333333333333</v>
      </c>
      <c r="F2679" s="4">
        <f>AVERAGE(C2679:C2688)</f>
        <v>508.63500000000005</v>
      </c>
      <c r="G2679" s="5">
        <f>AVERAGE(C2679:C2693)</f>
        <v>510.90000000000003</v>
      </c>
    </row>
    <row r="2680" spans="1:7" x14ac:dyDescent="0.45">
      <c r="A2680" s="3">
        <v>40275</v>
      </c>
      <c r="B2680" s="4">
        <v>508.48</v>
      </c>
      <c r="C2680" s="4">
        <v>510.9</v>
      </c>
      <c r="D2680" s="4">
        <v>511.31</v>
      </c>
      <c r="E2680" s="4">
        <f>AVERAGE(C2680:C2682)</f>
        <v>512.11333333333334</v>
      </c>
      <c r="F2680" s="4">
        <f>AVERAGE(C2680:C2689)</f>
        <v>509.04599999999999</v>
      </c>
      <c r="G2680" s="5">
        <f>AVERAGE(C2680:C2694)</f>
        <v>511.75666666666672</v>
      </c>
    </row>
    <row r="2681" spans="1:7" x14ac:dyDescent="0.45">
      <c r="A2681" s="3">
        <v>40276</v>
      </c>
      <c r="B2681" s="4">
        <v>511.47</v>
      </c>
      <c r="C2681" s="4">
        <v>513.29</v>
      </c>
      <c r="D2681" s="4">
        <v>510.13</v>
      </c>
      <c r="E2681" s="4">
        <f>AVERAGE(C2681:C2683)</f>
        <v>511.03666666666669</v>
      </c>
      <c r="F2681" s="4">
        <f>AVERAGE(C2681:C2690)</f>
        <v>509.55499999999995</v>
      </c>
      <c r="G2681" s="5">
        <f>AVERAGE(C2681:C2695)</f>
        <v>512.22</v>
      </c>
    </row>
    <row r="2682" spans="1:7" x14ac:dyDescent="0.45">
      <c r="A2682" s="6">
        <v>40277</v>
      </c>
      <c r="B2682" s="7">
        <v>515.78</v>
      </c>
      <c r="C2682" s="7">
        <v>512.15</v>
      </c>
      <c r="D2682" s="7">
        <v>509.57</v>
      </c>
      <c r="E2682" s="4">
        <f>AVERAGE(C2682:C2684)</f>
        <v>508.7833333333333</v>
      </c>
      <c r="F2682" s="4">
        <f>AVERAGE(C2682:C2691)</f>
        <v>509.87300000000005</v>
      </c>
      <c r="G2682" s="5">
        <f>AVERAGE(C2682:C2696)</f>
        <v>512.61466666666672</v>
      </c>
    </row>
    <row r="2683" spans="1:7" x14ac:dyDescent="0.45">
      <c r="A2683" s="3">
        <v>40280</v>
      </c>
      <c r="B2683" s="4">
        <v>514.63</v>
      </c>
      <c r="C2683" s="4">
        <v>507.67</v>
      </c>
      <c r="D2683" s="4">
        <v>510.08</v>
      </c>
      <c r="E2683" s="4">
        <f>AVERAGE(C2683:C2685)</f>
        <v>507.96333333333337</v>
      </c>
      <c r="F2683" s="4">
        <f>AVERAGE(C2683:C2692)</f>
        <v>510.30900000000003</v>
      </c>
      <c r="G2683" s="5">
        <f>AVERAGE(C2683:C2697)</f>
        <v>513.38800000000003</v>
      </c>
    </row>
    <row r="2684" spans="1:7" x14ac:dyDescent="0.45">
      <c r="A2684" s="3">
        <v>40281</v>
      </c>
      <c r="B2684" s="4">
        <v>509.38</v>
      </c>
      <c r="C2684" s="4">
        <v>506.53</v>
      </c>
      <c r="D2684" s="4">
        <v>510.11</v>
      </c>
      <c r="E2684" s="4">
        <f>AVERAGE(C2684:C2686)</f>
        <v>508.27666666666664</v>
      </c>
      <c r="F2684" s="4">
        <f>AVERAGE(C2684:C2693)</f>
        <v>511.31000000000006</v>
      </c>
      <c r="G2684" s="5">
        <f>AVERAGE(C2684:C2698)</f>
        <v>514.19533333333334</v>
      </c>
    </row>
    <row r="2685" spans="1:7" x14ac:dyDescent="0.45">
      <c r="A2685" s="3">
        <v>40282</v>
      </c>
      <c r="B2685" s="4">
        <v>508.93</v>
      </c>
      <c r="C2685" s="4">
        <v>509.69</v>
      </c>
      <c r="D2685" s="4">
        <v>509.87</v>
      </c>
      <c r="E2685" s="4">
        <f>AVERAGE(C2685:C2687)</f>
        <v>508.90666666666669</v>
      </c>
      <c r="F2685" s="4">
        <f>AVERAGE(C2685:C2694)</f>
        <v>512.58100000000002</v>
      </c>
      <c r="G2685" s="5">
        <f>AVERAGE(C2685:C2699)</f>
        <v>515.02600000000007</v>
      </c>
    </row>
    <row r="2686" spans="1:7" x14ac:dyDescent="0.45">
      <c r="A2686" s="3">
        <v>40283</v>
      </c>
      <c r="B2686" s="4">
        <v>512.4</v>
      </c>
      <c r="C2686" s="4">
        <v>508.61</v>
      </c>
      <c r="D2686" s="4">
        <v>508.93</v>
      </c>
      <c r="E2686" s="4">
        <f>AVERAGE(C2686:C2688)</f>
        <v>506.57666666666665</v>
      </c>
      <c r="F2686" s="4">
        <f>AVERAGE(C2686:C2695)</f>
        <v>513.39700000000016</v>
      </c>
      <c r="G2686" s="5">
        <f>AVERAGE(C2686:C2700)</f>
        <v>515.64600000000007</v>
      </c>
    </row>
    <row r="2687" spans="1:7" x14ac:dyDescent="0.45">
      <c r="A2687" s="6">
        <v>40284</v>
      </c>
      <c r="B2687" s="7">
        <v>509.69</v>
      </c>
      <c r="C2687" s="7">
        <v>508.42</v>
      </c>
      <c r="D2687" s="7">
        <v>508.18</v>
      </c>
      <c r="E2687" s="4">
        <f>AVERAGE(C2687:C2689)</f>
        <v>507.20666666666665</v>
      </c>
      <c r="F2687" s="4">
        <f>AVERAGE(C2687:C2696)</f>
        <v>514.45700000000011</v>
      </c>
      <c r="G2687" s="5">
        <f>AVERAGE(C2687:C2701)</f>
        <v>515.6873333333333</v>
      </c>
    </row>
    <row r="2688" spans="1:7" x14ac:dyDescent="0.45">
      <c r="A2688" s="3">
        <v>40287</v>
      </c>
      <c r="B2688" s="4">
        <v>501.97</v>
      </c>
      <c r="C2688" s="4">
        <v>502.7</v>
      </c>
      <c r="D2688" s="4">
        <v>507.19</v>
      </c>
      <c r="E2688" s="4">
        <f>AVERAGE(C2688:C2690)</f>
        <v>509.73</v>
      </c>
      <c r="F2688" s="4">
        <f>AVERAGE(C2688:C2697)</f>
        <v>515.99</v>
      </c>
      <c r="G2688" s="5">
        <f>AVERAGE(C2688:C2702)</f>
        <v>515.10666666666668</v>
      </c>
    </row>
    <row r="2689" spans="1:7" x14ac:dyDescent="0.45">
      <c r="A2689" s="3">
        <v>40288</v>
      </c>
      <c r="B2689" s="4">
        <v>507.51</v>
      </c>
      <c r="C2689" s="4">
        <v>510.5</v>
      </c>
      <c r="D2689" s="4">
        <v>507.98</v>
      </c>
      <c r="E2689" s="4">
        <f>AVERAGE(C2689:C2691)</f>
        <v>514.32000000000005</v>
      </c>
      <c r="F2689" s="4">
        <f>AVERAGE(C2689:C2698)</f>
        <v>517.69800000000009</v>
      </c>
      <c r="G2689" s="5">
        <f>AVERAGE(C2689:C2703)</f>
        <v>515.73733333333337</v>
      </c>
    </row>
    <row r="2690" spans="1:7" x14ac:dyDescent="0.45">
      <c r="A2690" s="3">
        <v>40289</v>
      </c>
      <c r="B2690" s="4">
        <v>513.5</v>
      </c>
      <c r="C2690" s="4">
        <v>515.99</v>
      </c>
      <c r="D2690" s="4">
        <v>509.24</v>
      </c>
      <c r="E2690" s="4">
        <f>AVERAGE(C2690:C2692)</f>
        <v>516.32333333333338</v>
      </c>
      <c r="F2690" s="4">
        <f>AVERAGE(C2690:C2699)</f>
        <v>518.54700000000003</v>
      </c>
      <c r="G2690" s="5">
        <f>AVERAGE(C2690:C2704)</f>
        <v>515.85200000000009</v>
      </c>
    </row>
    <row r="2691" spans="1:7" x14ac:dyDescent="0.45">
      <c r="A2691" s="3">
        <v>40290</v>
      </c>
      <c r="B2691" s="4">
        <v>517.09</v>
      </c>
      <c r="C2691" s="4">
        <v>516.47</v>
      </c>
      <c r="D2691" s="4">
        <v>510.82</v>
      </c>
      <c r="E2691" s="4">
        <f>AVERAGE(C2691:C2693)</f>
        <v>516.88666666666666</v>
      </c>
      <c r="F2691" s="4">
        <f>AVERAGE(C2691:C2700)</f>
        <v>518.84699999999998</v>
      </c>
      <c r="G2691" s="5">
        <f>AVERAGE(C2691:C2705)</f>
        <v>515.59466666666663</v>
      </c>
    </row>
    <row r="2692" spans="1:7" x14ac:dyDescent="0.45">
      <c r="A2692" s="6">
        <v>40291</v>
      </c>
      <c r="B2692" s="7">
        <v>519.01</v>
      </c>
      <c r="C2692" s="7">
        <v>516.51</v>
      </c>
      <c r="D2692" s="7">
        <v>512.42999999999995</v>
      </c>
      <c r="E2692" s="4">
        <f>AVERAGE(C2692:C2694)</f>
        <v>517.81000000000006</v>
      </c>
      <c r="F2692" s="4">
        <f>AVERAGE(C2692:C2701)</f>
        <v>518.12299999999993</v>
      </c>
      <c r="G2692" s="5">
        <f>AVERAGE(C2692:C2706)</f>
        <v>515.99933333333331</v>
      </c>
    </row>
    <row r="2693" spans="1:7" x14ac:dyDescent="0.45">
      <c r="A2693" s="3">
        <v>40294</v>
      </c>
      <c r="B2693" s="4">
        <v>519.54999999999995</v>
      </c>
      <c r="C2693" s="4">
        <v>517.67999999999995</v>
      </c>
      <c r="D2693" s="4">
        <v>515.42999999999995</v>
      </c>
      <c r="E2693" s="4">
        <f>AVERAGE(C2693:C2695)</f>
        <v>518.25666666666666</v>
      </c>
      <c r="F2693" s="4">
        <f>AVERAGE(C2693:C2702)</f>
        <v>516.44299999999998</v>
      </c>
      <c r="G2693" s="5">
        <f>AVERAGE(C2693:C2707)</f>
        <v>516.56399999999996</v>
      </c>
    </row>
    <row r="2694" spans="1:7" x14ac:dyDescent="0.45">
      <c r="A2694" s="3">
        <v>40295</v>
      </c>
      <c r="B2694" s="4">
        <v>518.57000000000005</v>
      </c>
      <c r="C2694" s="4">
        <v>519.24</v>
      </c>
      <c r="D2694" s="4">
        <v>517.17999999999995</v>
      </c>
      <c r="E2694" s="4">
        <f>AVERAGE(C2694:C2696)</f>
        <v>518.76666666666677</v>
      </c>
      <c r="F2694" s="4">
        <f>AVERAGE(C2694:C2703)</f>
        <v>515.89099999999985</v>
      </c>
      <c r="G2694" s="5">
        <f>AVERAGE(C2694:C2708)</f>
        <v>516.06866666666656</v>
      </c>
    </row>
    <row r="2695" spans="1:7" x14ac:dyDescent="0.45">
      <c r="A2695" s="3">
        <v>40296</v>
      </c>
      <c r="B2695" s="4">
        <v>509.31</v>
      </c>
      <c r="C2695" s="4">
        <v>517.85</v>
      </c>
      <c r="D2695" s="4">
        <v>517.54999999999995</v>
      </c>
      <c r="E2695" s="4">
        <f>AVERAGE(C2695:C2697)</f>
        <v>520.27</v>
      </c>
      <c r="F2695" s="4">
        <f>AVERAGE(C2695:C2704)</f>
        <v>515.18899999999996</v>
      </c>
      <c r="G2695" s="5">
        <f>AVERAGE(C2695:C2709)</f>
        <v>515.08733333333328</v>
      </c>
    </row>
    <row r="2696" spans="1:7" x14ac:dyDescent="0.45">
      <c r="A2696" s="3">
        <v>40297</v>
      </c>
      <c r="B2696" s="4">
        <v>522.45000000000005</v>
      </c>
      <c r="C2696" s="4">
        <v>519.21</v>
      </c>
      <c r="D2696" s="4">
        <v>518.1</v>
      </c>
      <c r="E2696" s="4">
        <f>AVERAGE(C2696:C2698)</f>
        <v>520.9133333333333</v>
      </c>
      <c r="F2696" s="4">
        <f>AVERAGE(C2696:C2705)</f>
        <v>514.61700000000008</v>
      </c>
      <c r="G2696" s="5">
        <f>AVERAGE(C2696:C2710)</f>
        <v>513.92733333333342</v>
      </c>
    </row>
    <row r="2697" spans="1:7" x14ac:dyDescent="0.45">
      <c r="A2697" s="6">
        <v>40298</v>
      </c>
      <c r="B2697" s="7">
        <v>525.4</v>
      </c>
      <c r="C2697" s="7">
        <v>523.75</v>
      </c>
      <c r="D2697" s="7">
        <v>519.54999999999995</v>
      </c>
      <c r="E2697" s="4">
        <f>AVERAGE(C2697:C2699)</f>
        <v>520.84</v>
      </c>
      <c r="F2697" s="4">
        <f>AVERAGE(C2697:C2706)</f>
        <v>514.95000000000005</v>
      </c>
      <c r="G2697" s="5">
        <f>AVERAGE(C2697:C2711)</f>
        <v>511.38400000000001</v>
      </c>
    </row>
    <row r="2698" spans="1:7" x14ac:dyDescent="0.45">
      <c r="A2698" s="3">
        <v>40301</v>
      </c>
      <c r="B2698" s="4">
        <v>523.92999999999995</v>
      </c>
      <c r="C2698" s="4">
        <v>519.78</v>
      </c>
      <c r="D2698" s="4">
        <v>519.97</v>
      </c>
      <c r="E2698" s="4">
        <f>AVERAGE(C2698:C2700)</f>
        <v>519.25333333333333</v>
      </c>
      <c r="F2698" s="4">
        <f>AVERAGE(C2698:C2707)</f>
        <v>515.07299999999998</v>
      </c>
      <c r="G2698" s="5">
        <f>AVERAGE(C2698:C2712)</f>
        <v>508.53800000000007</v>
      </c>
    </row>
    <row r="2699" spans="1:7" x14ac:dyDescent="0.45">
      <c r="A2699" s="3">
        <v>40302</v>
      </c>
      <c r="B2699" s="4">
        <v>524.5</v>
      </c>
      <c r="C2699" s="4">
        <v>518.99</v>
      </c>
      <c r="D2699" s="4">
        <v>519.91999999999996</v>
      </c>
      <c r="E2699" s="4">
        <f>AVERAGE(C2699:C2701)</f>
        <v>515.73666666666668</v>
      </c>
      <c r="F2699" s="4">
        <f>AVERAGE(C2699:C2708)</f>
        <v>514.12000000000012</v>
      </c>
      <c r="G2699" s="5">
        <f>AVERAGE(C2699:C2713)</f>
        <v>505.64133333333342</v>
      </c>
    </row>
    <row r="2700" spans="1:7" x14ac:dyDescent="0.45">
      <c r="A2700" s="3">
        <v>40303</v>
      </c>
      <c r="B2700" s="4">
        <v>524.5</v>
      </c>
      <c r="C2700" s="4">
        <v>518.99</v>
      </c>
      <c r="D2700" s="4">
        <v>519.91999999999996</v>
      </c>
      <c r="E2700" s="4">
        <f>AVERAGE(C2700:C2702)</f>
        <v>509.31</v>
      </c>
      <c r="F2700" s="4">
        <f>AVERAGE(C2700:C2709)</f>
        <v>512.67300000000012</v>
      </c>
      <c r="G2700" s="5">
        <f>AVERAGE(C2700:C2714)</f>
        <v>501.03933333333345</v>
      </c>
    </row>
    <row r="2701" spans="1:7" x14ac:dyDescent="0.45">
      <c r="A2701" s="3">
        <v>40304</v>
      </c>
      <c r="B2701" s="4">
        <v>507</v>
      </c>
      <c r="C2701" s="4">
        <v>509.23</v>
      </c>
      <c r="D2701" s="4">
        <v>518.19000000000005</v>
      </c>
      <c r="E2701" s="4">
        <f>AVERAGE(C2701:C2703)</f>
        <v>507.0333333333333</v>
      </c>
      <c r="F2701" s="4">
        <f>AVERAGE(C2701:C2710)</f>
        <v>510.81899999999996</v>
      </c>
      <c r="G2701" s="5">
        <f>AVERAGE(C2701:C2715)</f>
        <v>497.30666666666667</v>
      </c>
    </row>
    <row r="2702" spans="1:7" x14ac:dyDescent="0.45">
      <c r="A2702" s="6">
        <v>40305</v>
      </c>
      <c r="B2702" s="7">
        <v>492.22</v>
      </c>
      <c r="C2702" s="7">
        <v>499.71</v>
      </c>
      <c r="D2702" s="7">
        <v>514.29</v>
      </c>
      <c r="E2702" s="4">
        <f>AVERAGE(C2702:C2704)</f>
        <v>508.03</v>
      </c>
      <c r="F2702" s="4">
        <f>AVERAGE(C2702:C2711)</f>
        <v>508.00200000000007</v>
      </c>
      <c r="G2702" s="5">
        <f>AVERAGE(C2702:C2716)</f>
        <v>494.91266666666672</v>
      </c>
    </row>
    <row r="2703" spans="1:7" x14ac:dyDescent="0.45">
      <c r="A2703" s="3">
        <v>40308</v>
      </c>
      <c r="B2703" s="4">
        <v>503.6</v>
      </c>
      <c r="C2703" s="4">
        <v>512.16</v>
      </c>
      <c r="D2703" s="4">
        <v>511.97</v>
      </c>
      <c r="E2703" s="4">
        <f>AVERAGE(C2703:C2705)</f>
        <v>512.17000000000007</v>
      </c>
      <c r="F2703" s="4">
        <f>AVERAGE(C2703:C2712)</f>
        <v>506.13700000000006</v>
      </c>
      <c r="G2703" s="5">
        <f>AVERAGE(C2703:C2717)</f>
        <v>493.53399999999999</v>
      </c>
    </row>
    <row r="2704" spans="1:7" x14ac:dyDescent="0.45">
      <c r="A2704" s="3">
        <v>40309</v>
      </c>
      <c r="B2704" s="4">
        <v>518.99</v>
      </c>
      <c r="C2704" s="4">
        <v>512.22</v>
      </c>
      <c r="D2704" s="4">
        <v>510.46</v>
      </c>
      <c r="E2704" s="4">
        <f>AVERAGE(C2704:C2706)</f>
        <v>515.63</v>
      </c>
      <c r="F2704" s="4">
        <f>AVERAGE(C2704:C2713)</f>
        <v>502.55399999999997</v>
      </c>
      <c r="G2704" s="5">
        <f>AVERAGE(C2704:C2718)</f>
        <v>492.01799999999997</v>
      </c>
    </row>
    <row r="2705" spans="1:7" x14ac:dyDescent="0.45">
      <c r="A2705" s="3">
        <v>40310</v>
      </c>
      <c r="B2705" s="4">
        <v>514.79</v>
      </c>
      <c r="C2705" s="4">
        <v>512.13</v>
      </c>
      <c r="D2705" s="4">
        <v>509.09</v>
      </c>
      <c r="E2705" s="4">
        <f>AVERAGE(C2705:C2707)</f>
        <v>519.88333333333333</v>
      </c>
      <c r="F2705" s="4">
        <f>AVERAGE(C2705:C2714)</f>
        <v>496.32799999999997</v>
      </c>
      <c r="G2705" s="5">
        <f>AVERAGE(C2705:C2719)</f>
        <v>490.45599999999996</v>
      </c>
    </row>
    <row r="2706" spans="1:7" x14ac:dyDescent="0.45">
      <c r="A2706" s="3">
        <v>40311</v>
      </c>
      <c r="B2706" s="4">
        <v>519.29999999999995</v>
      </c>
      <c r="C2706" s="4">
        <v>522.54</v>
      </c>
      <c r="D2706" s="4">
        <v>511.75</v>
      </c>
      <c r="E2706" s="4">
        <f>AVERAGE(C2706:C2708)</f>
        <v>519.25666666666666</v>
      </c>
      <c r="F2706" s="4">
        <f>AVERAGE(C2706:C2715)</f>
        <v>491.41499999999996</v>
      </c>
      <c r="G2706" s="5">
        <f>AVERAGE(C2706:C2720)</f>
        <v>488.89999999999992</v>
      </c>
    </row>
    <row r="2707" spans="1:7" x14ac:dyDescent="0.45">
      <c r="A2707" s="6">
        <v>40312</v>
      </c>
      <c r="B2707" s="7">
        <v>522.57000000000005</v>
      </c>
      <c r="C2707" s="7">
        <v>524.98</v>
      </c>
      <c r="D2707" s="7">
        <v>516.80999999999995</v>
      </c>
      <c r="E2707" s="4">
        <f>AVERAGE(C2707:C2709)</f>
        <v>513.25</v>
      </c>
      <c r="F2707" s="4">
        <f>AVERAGE(C2707:C2716)</f>
        <v>486.49300000000005</v>
      </c>
      <c r="G2707" s="5">
        <f>AVERAGE(C2707:C2721)</f>
        <v>487.11333333333334</v>
      </c>
    </row>
    <row r="2708" spans="1:7" x14ac:dyDescent="0.45">
      <c r="A2708" s="3">
        <v>40315</v>
      </c>
      <c r="B2708" s="4">
        <v>520.75</v>
      </c>
      <c r="C2708" s="4">
        <v>510.25</v>
      </c>
      <c r="D2708" s="4">
        <v>516.41999999999996</v>
      </c>
      <c r="E2708" s="4">
        <f>AVERAGE(C2708:C2710)</f>
        <v>505.07333333333332</v>
      </c>
      <c r="F2708" s="4">
        <f>AVERAGE(C2708:C2717)</f>
        <v>481.89799999999997</v>
      </c>
      <c r="G2708" s="5">
        <f>AVERAGE(C2708:C2722)</f>
        <v>485.02866666666665</v>
      </c>
    </row>
    <row r="2709" spans="1:7" x14ac:dyDescent="0.45">
      <c r="A2709" s="3">
        <v>40316</v>
      </c>
      <c r="B2709" s="4">
        <v>516.5</v>
      </c>
      <c r="C2709" s="4">
        <v>504.52</v>
      </c>
      <c r="D2709" s="4">
        <v>514.88</v>
      </c>
      <c r="E2709" s="4">
        <f>AVERAGE(C2709:C2711)</f>
        <v>495.34333333333331</v>
      </c>
      <c r="F2709" s="4">
        <f>AVERAGE(C2709:C2718)</f>
        <v>479.81500000000005</v>
      </c>
      <c r="G2709" s="5">
        <f>AVERAGE(C2709:C2723)</f>
        <v>483.22</v>
      </c>
    </row>
    <row r="2710" spans="1:7" x14ac:dyDescent="0.45">
      <c r="A2710" s="3">
        <v>40317</v>
      </c>
      <c r="B2710" s="4">
        <v>501.5</v>
      </c>
      <c r="C2710" s="4">
        <v>500.45</v>
      </c>
      <c r="D2710" s="4">
        <v>512.54999999999995</v>
      </c>
      <c r="E2710" s="4">
        <f>AVERAGE(C2710:C2712)</f>
        <v>487.52333333333331</v>
      </c>
      <c r="F2710" s="4">
        <f>AVERAGE(C2710:C2719)</f>
        <v>478.24200000000002</v>
      </c>
      <c r="G2710" s="5">
        <f>AVERAGE(C2710:C2724)</f>
        <v>482.27466666666663</v>
      </c>
    </row>
    <row r="2711" spans="1:7" x14ac:dyDescent="0.45">
      <c r="A2711" s="3">
        <v>40318</v>
      </c>
      <c r="B2711" s="4">
        <v>500.55</v>
      </c>
      <c r="C2711" s="4">
        <v>481.06</v>
      </c>
      <c r="D2711" s="4">
        <v>504.25</v>
      </c>
      <c r="E2711" s="4">
        <f>AVERAGE(C2711:C2713)</f>
        <v>479.48333333333335</v>
      </c>
      <c r="F2711" s="4">
        <f>AVERAGE(C2711:C2720)</f>
        <v>477.07600000000002</v>
      </c>
      <c r="G2711" s="5">
        <f>AVERAGE(C2711:C2725)</f>
        <v>481.37799999999999</v>
      </c>
    </row>
    <row r="2712" spans="1:7" x14ac:dyDescent="0.45">
      <c r="A2712" s="6">
        <v>40319</v>
      </c>
      <c r="B2712" s="7">
        <v>500.55</v>
      </c>
      <c r="C2712" s="7">
        <v>481.06</v>
      </c>
      <c r="D2712" s="7">
        <v>504.25</v>
      </c>
      <c r="E2712" s="4">
        <f>AVERAGE(C2712:C2714)</f>
        <v>469.11666666666662</v>
      </c>
      <c r="F2712" s="4">
        <f>AVERAGE(C2712:C2721)</f>
        <v>478.54399999999998</v>
      </c>
      <c r="G2712" s="5">
        <f>AVERAGE(C2712:C2726)</f>
        <v>482.08266666666663</v>
      </c>
    </row>
    <row r="2713" spans="1:7" x14ac:dyDescent="0.45">
      <c r="A2713" s="3">
        <v>40322</v>
      </c>
      <c r="B2713" s="4">
        <v>476.77</v>
      </c>
      <c r="C2713" s="4">
        <v>476.33</v>
      </c>
      <c r="D2713" s="4">
        <v>494.52</v>
      </c>
      <c r="E2713" s="4">
        <f>AVERAGE(C2713:C2715)</f>
        <v>463.09666666666664</v>
      </c>
      <c r="F2713" s="4">
        <f>AVERAGE(C2713:C2722)</f>
        <v>479.80900000000003</v>
      </c>
      <c r="G2713" s="5">
        <f>AVERAGE(C2713:C2727)</f>
        <v>482.762</v>
      </c>
    </row>
    <row r="2714" spans="1:7" x14ac:dyDescent="0.45">
      <c r="A2714" s="3">
        <v>40323</v>
      </c>
      <c r="B2714" s="4">
        <v>471.58</v>
      </c>
      <c r="C2714" s="4">
        <v>449.96</v>
      </c>
      <c r="D2714" s="4">
        <v>482.46</v>
      </c>
      <c r="E2714" s="4">
        <f>AVERAGE(C2714:C2716)</f>
        <v>462.09333333333331</v>
      </c>
      <c r="F2714" s="4">
        <f>AVERAGE(C2714:C2723)</f>
        <v>480.488</v>
      </c>
      <c r="G2714" s="5">
        <f>AVERAGE(C2714:C2728)</f>
        <v>483.85333333333335</v>
      </c>
    </row>
    <row r="2715" spans="1:7" x14ac:dyDescent="0.45">
      <c r="A2715" s="3">
        <v>40324</v>
      </c>
      <c r="B2715" s="4">
        <v>454.56</v>
      </c>
      <c r="C2715" s="4">
        <v>463</v>
      </c>
      <c r="D2715" s="4">
        <v>474.16</v>
      </c>
      <c r="E2715" s="4">
        <f>AVERAGE(C2715:C2717)</f>
        <v>471.7833333333333</v>
      </c>
      <c r="F2715" s="4">
        <f>AVERAGE(C2715:C2724)</f>
        <v>484.52600000000001</v>
      </c>
      <c r="G2715" s="5">
        <f>AVERAGE(C2715:C2729)</f>
        <v>486.86133333333333</v>
      </c>
    </row>
    <row r="2716" spans="1:7" x14ac:dyDescent="0.45">
      <c r="A2716" s="3">
        <v>40325</v>
      </c>
      <c r="B2716" s="4">
        <v>460.57</v>
      </c>
      <c r="C2716" s="4">
        <v>473.32</v>
      </c>
      <c r="D2716" s="4">
        <v>468.73</v>
      </c>
      <c r="E2716" s="4">
        <f>AVERAGE(C2716:C2718)</f>
        <v>480.59</v>
      </c>
      <c r="F2716" s="4">
        <f>AVERAGE(C2716:C2725)</f>
        <v>486.92600000000004</v>
      </c>
      <c r="G2716" s="5">
        <f>AVERAGE(C2716:C2730)</f>
        <v>489.05866666666668</v>
      </c>
    </row>
    <row r="2717" spans="1:7" x14ac:dyDescent="0.45">
      <c r="A2717" s="6">
        <v>40326</v>
      </c>
      <c r="B2717" s="7">
        <v>482.41</v>
      </c>
      <c r="C2717" s="7">
        <v>479.03</v>
      </c>
      <c r="D2717" s="7">
        <v>468.33</v>
      </c>
      <c r="E2717" s="4">
        <f>AVERAGE(C2717:C2719)</f>
        <v>485.74666666666667</v>
      </c>
      <c r="F2717" s="4">
        <f>AVERAGE(C2717:C2726)</f>
        <v>488.75700000000006</v>
      </c>
      <c r="G2717" s="5">
        <f>AVERAGE(C2717:C2731)</f>
        <v>490.51600000000002</v>
      </c>
    </row>
    <row r="2718" spans="1:7" x14ac:dyDescent="0.45">
      <c r="A2718" s="3">
        <v>40329</v>
      </c>
      <c r="B2718" s="4">
        <v>481.89</v>
      </c>
      <c r="C2718" s="4">
        <v>489.42</v>
      </c>
      <c r="D2718" s="4">
        <v>470.95</v>
      </c>
      <c r="E2718" s="4">
        <f>AVERAGE(C2718:C2720)</f>
        <v>489</v>
      </c>
      <c r="F2718" s="4">
        <f>AVERAGE(C2718:C2727)</f>
        <v>489.97899999999998</v>
      </c>
      <c r="G2718" s="5">
        <f>AVERAGE(C2718:C2732)</f>
        <v>491.59600000000006</v>
      </c>
    </row>
    <row r="2719" spans="1:7" x14ac:dyDescent="0.45">
      <c r="A2719" s="3">
        <v>40330</v>
      </c>
      <c r="B2719" s="4">
        <v>491.24</v>
      </c>
      <c r="C2719" s="4">
        <v>488.79</v>
      </c>
      <c r="D2719" s="4">
        <v>478.71</v>
      </c>
      <c r="E2719" s="4">
        <f>AVERAGE(C2719:C2721)</f>
        <v>491.10666666666674</v>
      </c>
      <c r="F2719" s="4">
        <f>AVERAGE(C2719:C2728)</f>
        <v>490.30700000000007</v>
      </c>
      <c r="G2719" s="5">
        <f>AVERAGE(C2719:C2733)</f>
        <v>492.19200000000001</v>
      </c>
    </row>
    <row r="2720" spans="1:7" x14ac:dyDescent="0.45">
      <c r="A2720" s="3">
        <v>40331</v>
      </c>
      <c r="B2720" s="4">
        <v>491.24</v>
      </c>
      <c r="C2720" s="4">
        <v>488.79</v>
      </c>
      <c r="D2720" s="4">
        <v>478.71</v>
      </c>
      <c r="E2720" s="4">
        <f>AVERAGE(C2720:C2722)</f>
        <v>492.74666666666667</v>
      </c>
      <c r="F2720" s="4">
        <f>AVERAGE(C2720:C2729)</f>
        <v>490.93600000000004</v>
      </c>
      <c r="G2720" s="5">
        <f>AVERAGE(C2720:C2734)</f>
        <v>492.71600000000007</v>
      </c>
    </row>
    <row r="2721" spans="1:7" x14ac:dyDescent="0.45">
      <c r="A2721" s="3">
        <v>40332</v>
      </c>
      <c r="B2721" s="4">
        <v>494.49</v>
      </c>
      <c r="C2721" s="4">
        <v>495.74</v>
      </c>
      <c r="D2721" s="4">
        <v>485.26</v>
      </c>
      <c r="E2721" s="4">
        <f>AVERAGE(C2721:C2723)</f>
        <v>490.85666666666674</v>
      </c>
      <c r="F2721" s="4">
        <f>AVERAGE(C2721:C2730)</f>
        <v>491.65299999999996</v>
      </c>
      <c r="G2721" s="5">
        <f>AVERAGE(C2721:C2735)</f>
        <v>493.12666666666667</v>
      </c>
    </row>
    <row r="2722" spans="1:7" x14ac:dyDescent="0.45">
      <c r="A2722" s="6">
        <v>40333</v>
      </c>
      <c r="B2722" s="7">
        <v>498.11</v>
      </c>
      <c r="C2722" s="7">
        <v>493.71</v>
      </c>
      <c r="D2722" s="7">
        <v>489.34</v>
      </c>
      <c r="E2722" s="4">
        <f>AVERAGE(C2722:C2724)</f>
        <v>489.05666666666662</v>
      </c>
      <c r="F2722" s="4">
        <f>AVERAGE(C2722:C2731)</f>
        <v>491.59699999999992</v>
      </c>
      <c r="G2722" s="5">
        <f>AVERAGE(C2722:C2736)</f>
        <v>493.35333333333324</v>
      </c>
    </row>
    <row r="2723" spans="1:7" x14ac:dyDescent="0.45">
      <c r="A2723" s="3">
        <v>40336</v>
      </c>
      <c r="B2723" s="4">
        <v>478.08</v>
      </c>
      <c r="C2723" s="4">
        <v>483.12</v>
      </c>
      <c r="D2723" s="4">
        <v>490.16</v>
      </c>
      <c r="E2723" s="4">
        <f>AVERAGE(C2723:C2725)</f>
        <v>486.82</v>
      </c>
      <c r="F2723" s="4">
        <f>AVERAGE(C2723:C2732)</f>
        <v>491.74899999999997</v>
      </c>
      <c r="G2723" s="5">
        <f>AVERAGE(C2723:C2737)</f>
        <v>493.64733333333328</v>
      </c>
    </row>
    <row r="2724" spans="1:7" x14ac:dyDescent="0.45">
      <c r="A2724" s="3">
        <v>40337</v>
      </c>
      <c r="B2724" s="4">
        <v>484.71</v>
      </c>
      <c r="C2724" s="4">
        <v>490.34</v>
      </c>
      <c r="D2724" s="4">
        <v>490.34</v>
      </c>
      <c r="E2724" s="4">
        <f>AVERAGE(C2724:C2726)</f>
        <v>489.65666666666658</v>
      </c>
      <c r="F2724" s="4">
        <f>AVERAGE(C2724:C2733)</f>
        <v>493.27299999999985</v>
      </c>
      <c r="G2724" s="5">
        <f>AVERAGE(C2724:C2738)</f>
        <v>494.6893333333332</v>
      </c>
    </row>
    <row r="2725" spans="1:7" x14ac:dyDescent="0.45">
      <c r="A2725" s="3">
        <v>40338</v>
      </c>
      <c r="B2725" s="4">
        <v>494.31</v>
      </c>
      <c r="C2725" s="4">
        <v>487</v>
      </c>
      <c r="D2725" s="4">
        <v>489.98</v>
      </c>
      <c r="E2725" s="4">
        <f>AVERAGE(C2725:C2727)</f>
        <v>489.96000000000004</v>
      </c>
      <c r="F2725" s="4">
        <f>AVERAGE(C2725:C2734)</f>
        <v>493.904</v>
      </c>
      <c r="G2725" s="5">
        <f>AVERAGE(C2725:C2739)</f>
        <v>494.50266666666664</v>
      </c>
    </row>
    <row r="2726" spans="1:7" x14ac:dyDescent="0.45">
      <c r="A2726" s="3">
        <v>40339</v>
      </c>
      <c r="B2726" s="4">
        <v>490.34</v>
      </c>
      <c r="C2726" s="4">
        <v>491.63</v>
      </c>
      <c r="D2726" s="4">
        <v>489.16</v>
      </c>
      <c r="E2726" s="4">
        <f>AVERAGE(C2726:C2728)</f>
        <v>491.85999999999996</v>
      </c>
      <c r="F2726" s="4">
        <f>AVERAGE(C2726:C2735)</f>
        <v>494.69899999999996</v>
      </c>
      <c r="G2726" s="5">
        <f>AVERAGE(C2726:C2740)</f>
        <v>494.70133333333337</v>
      </c>
    </row>
    <row r="2727" spans="1:7" x14ac:dyDescent="0.45">
      <c r="A2727" s="6">
        <v>40340</v>
      </c>
      <c r="B2727" s="7">
        <v>497.17</v>
      </c>
      <c r="C2727" s="7">
        <v>491.25</v>
      </c>
      <c r="D2727" s="7">
        <v>488.67</v>
      </c>
      <c r="E2727" s="4">
        <f>AVERAGE(C2727:C2729)</f>
        <v>493.01</v>
      </c>
      <c r="F2727" s="4">
        <f>AVERAGE(C2727:C2736)</f>
        <v>495.4500000000001</v>
      </c>
      <c r="G2727" s="5">
        <f>AVERAGE(C2727:C2741)</f>
        <v>494.5653333333334</v>
      </c>
    </row>
    <row r="2728" spans="1:7" x14ac:dyDescent="0.45">
      <c r="A2728" s="3">
        <v>40343</v>
      </c>
      <c r="B2728" s="4">
        <v>494.9</v>
      </c>
      <c r="C2728" s="4">
        <v>492.7</v>
      </c>
      <c r="D2728" s="4">
        <v>490.58</v>
      </c>
      <c r="E2728" s="4">
        <f>AVERAGE(C2728:C2730)</f>
        <v>494.58</v>
      </c>
      <c r="F2728" s="4">
        <f>AVERAGE(C2728:C2737)</f>
        <v>496.137</v>
      </c>
      <c r="G2728" s="5">
        <f>AVERAGE(C2728:C2742)</f>
        <v>494.19466666666659</v>
      </c>
    </row>
    <row r="2729" spans="1:7" x14ac:dyDescent="0.45">
      <c r="A2729" s="3">
        <v>40344</v>
      </c>
      <c r="B2729" s="4">
        <v>494.53</v>
      </c>
      <c r="C2729" s="4">
        <v>495.08</v>
      </c>
      <c r="D2729" s="4">
        <v>491.53</v>
      </c>
      <c r="E2729" s="4">
        <f>AVERAGE(C2729:C2731)</f>
        <v>495.40666666666669</v>
      </c>
      <c r="F2729" s="4">
        <f>AVERAGE(C2729:C2738)</f>
        <v>496.74200000000002</v>
      </c>
      <c r="G2729" s="5">
        <f>AVERAGE(C2729:C2743)</f>
        <v>493.75799999999998</v>
      </c>
    </row>
    <row r="2730" spans="1:7" x14ac:dyDescent="0.45">
      <c r="A2730" s="3">
        <v>40345</v>
      </c>
      <c r="B2730" s="4">
        <v>499.82</v>
      </c>
      <c r="C2730" s="4">
        <v>495.96</v>
      </c>
      <c r="D2730" s="4">
        <v>493.32</v>
      </c>
      <c r="E2730" s="4">
        <f>AVERAGE(C2730:C2732)</f>
        <v>495.45666666666665</v>
      </c>
      <c r="F2730" s="4">
        <f>AVERAGE(C2730:C2739)</f>
        <v>495.988</v>
      </c>
      <c r="G2730" s="5">
        <f>AVERAGE(C2730:C2744)</f>
        <v>493.24666666666667</v>
      </c>
    </row>
    <row r="2731" spans="1:7" x14ac:dyDescent="0.45">
      <c r="A2731" s="3">
        <v>40346</v>
      </c>
      <c r="B2731" s="4">
        <v>498.28</v>
      </c>
      <c r="C2731" s="4">
        <v>495.18</v>
      </c>
      <c r="D2731" s="4">
        <v>494.03</v>
      </c>
      <c r="E2731" s="4">
        <f>AVERAGE(C2731:C2733)</f>
        <v>496.25666666666666</v>
      </c>
      <c r="F2731" s="4">
        <f>AVERAGE(C2731:C2740)</f>
        <v>495.39</v>
      </c>
      <c r="G2731" s="5">
        <f>AVERAGE(C2731:C2745)</f>
        <v>492.6099999999999</v>
      </c>
    </row>
    <row r="2732" spans="1:7" x14ac:dyDescent="0.45">
      <c r="A2732" s="6">
        <v>40347</v>
      </c>
      <c r="B2732" s="7">
        <v>497.36</v>
      </c>
      <c r="C2732" s="7">
        <v>495.23</v>
      </c>
      <c r="D2732" s="7">
        <v>494.83</v>
      </c>
      <c r="E2732" s="4">
        <f>AVERAGE(C2732:C2734)</f>
        <v>496.74666666666667</v>
      </c>
      <c r="F2732" s="4">
        <f>AVERAGE(C2732:C2741)</f>
        <v>494.83099999999996</v>
      </c>
      <c r="G2732" s="5">
        <f>AVERAGE(C2732:C2746)</f>
        <v>492.19533333333322</v>
      </c>
    </row>
    <row r="2733" spans="1:7" x14ac:dyDescent="0.45">
      <c r="A2733" s="3">
        <v>40350</v>
      </c>
      <c r="B2733" s="4">
        <v>499.55</v>
      </c>
      <c r="C2733" s="4">
        <v>498.36</v>
      </c>
      <c r="D2733" s="4">
        <v>495.96</v>
      </c>
      <c r="E2733" s="4">
        <f>AVERAGE(C2733:C2735)</f>
        <v>496.65333333333336</v>
      </c>
      <c r="F2733" s="4">
        <f>AVERAGE(C2733:C2742)</f>
        <v>493.87699999999995</v>
      </c>
      <c r="G2733" s="5">
        <f>AVERAGE(C2733:C2747)</f>
        <v>491.9899999999999</v>
      </c>
    </row>
    <row r="2734" spans="1:7" x14ac:dyDescent="0.45">
      <c r="A2734" s="3">
        <v>40351</v>
      </c>
      <c r="B2734" s="4">
        <v>498.32</v>
      </c>
      <c r="C2734" s="4">
        <v>496.65</v>
      </c>
      <c r="D2734" s="4">
        <v>496.28</v>
      </c>
      <c r="E2734" s="4">
        <f>AVERAGE(C2734:C2736)</f>
        <v>496.91333333333324</v>
      </c>
      <c r="F2734" s="4">
        <f>AVERAGE(C2734:C2743)</f>
        <v>492.65599999999995</v>
      </c>
      <c r="G2734" s="5">
        <f>AVERAGE(C2734:C2748)</f>
        <v>491.87933333333325</v>
      </c>
    </row>
    <row r="2735" spans="1:7" x14ac:dyDescent="0.45">
      <c r="A2735" s="3">
        <v>40352</v>
      </c>
      <c r="B2735" s="4">
        <v>496.15</v>
      </c>
      <c r="C2735" s="4">
        <v>494.95</v>
      </c>
      <c r="D2735" s="4">
        <v>496.07</v>
      </c>
      <c r="E2735" s="4">
        <f>AVERAGE(C2735:C2737)</f>
        <v>497.40333333333336</v>
      </c>
      <c r="F2735" s="4">
        <f>AVERAGE(C2735:C2744)</f>
        <v>491.73199999999997</v>
      </c>
      <c r="G2735" s="5">
        <f>AVERAGE(C2735:C2749)</f>
        <v>491.95533333333327</v>
      </c>
    </row>
    <row r="2736" spans="1:7" x14ac:dyDescent="0.45">
      <c r="A2736" s="3">
        <v>40353</v>
      </c>
      <c r="B2736" s="4">
        <v>497.28</v>
      </c>
      <c r="C2736" s="4">
        <v>499.14</v>
      </c>
      <c r="D2736" s="4">
        <v>496.87</v>
      </c>
      <c r="E2736" s="4">
        <f>AVERAGE(C2736:C2738)</f>
        <v>498.67</v>
      </c>
      <c r="F2736" s="4">
        <f>AVERAGE(C2736:C2745)</f>
        <v>490.87799999999999</v>
      </c>
      <c r="G2736" s="5">
        <f>AVERAGE(C2736:C2750)</f>
        <v>492.28999999999996</v>
      </c>
    </row>
    <row r="2737" spans="1:7" x14ac:dyDescent="0.45">
      <c r="A2737" s="6">
        <v>40354</v>
      </c>
      <c r="B2737" s="7">
        <v>496.36</v>
      </c>
      <c r="C2737" s="7">
        <v>498.12</v>
      </c>
      <c r="D2737" s="7">
        <v>497.44</v>
      </c>
      <c r="E2737" s="4">
        <f>AVERAGE(C2737:C2739)</f>
        <v>494.80333333333334</v>
      </c>
      <c r="F2737" s="4">
        <f>AVERAGE(C2737:C2746)</f>
        <v>489.86</v>
      </c>
      <c r="G2737" s="5">
        <f>AVERAGE(C2737:C2751)</f>
        <v>492.46266666666668</v>
      </c>
    </row>
    <row r="2738" spans="1:7" x14ac:dyDescent="0.45">
      <c r="A2738" s="3">
        <v>40357</v>
      </c>
      <c r="B2738" s="4">
        <v>501.68</v>
      </c>
      <c r="C2738" s="4">
        <v>498.75</v>
      </c>
      <c r="D2738" s="4">
        <v>497.52</v>
      </c>
      <c r="E2738" s="4">
        <f>AVERAGE(C2738:C2740)</f>
        <v>492.09</v>
      </c>
      <c r="F2738" s="4">
        <f>AVERAGE(C2738:C2747)</f>
        <v>489.26299999999992</v>
      </c>
      <c r="G2738" s="5">
        <f>AVERAGE(C2738:C2752)</f>
        <v>492.51333333333332</v>
      </c>
    </row>
    <row r="2739" spans="1:7" x14ac:dyDescent="0.45">
      <c r="A2739" s="3">
        <v>40358</v>
      </c>
      <c r="B2739" s="4">
        <v>500.42</v>
      </c>
      <c r="C2739" s="4">
        <v>487.54</v>
      </c>
      <c r="D2739" s="4">
        <v>495.7</v>
      </c>
      <c r="E2739" s="4">
        <f>AVERAGE(C2739:C2741)</f>
        <v>489.03666666666663</v>
      </c>
      <c r="F2739" s="4">
        <f>AVERAGE(C2739:C2748)</f>
        <v>489.05799999999988</v>
      </c>
      <c r="G2739" s="5">
        <f>AVERAGE(C2739:C2753)</f>
        <v>492.49599999999998</v>
      </c>
    </row>
    <row r="2740" spans="1:7" x14ac:dyDescent="0.45">
      <c r="A2740" s="3">
        <v>40359</v>
      </c>
      <c r="B2740" s="4">
        <v>477.67</v>
      </c>
      <c r="C2740" s="4">
        <v>489.98</v>
      </c>
      <c r="D2740" s="4">
        <v>494.71</v>
      </c>
      <c r="E2740" s="4">
        <f>AVERAGE(C2740:C2742)</f>
        <v>488.42</v>
      </c>
      <c r="F2740" s="4">
        <f>AVERAGE(C2740:C2749)</f>
        <v>490.08299999999997</v>
      </c>
      <c r="G2740" s="5">
        <f>AVERAGE(C2740:C2754)</f>
        <v>493.30800000000005</v>
      </c>
    </row>
    <row r="2741" spans="1:7" x14ac:dyDescent="0.45">
      <c r="A2741" s="3">
        <v>40360</v>
      </c>
      <c r="B2741" s="4">
        <v>488.95</v>
      </c>
      <c r="C2741" s="4">
        <v>489.59</v>
      </c>
      <c r="D2741" s="4">
        <v>492.8</v>
      </c>
      <c r="E2741" s="4">
        <f>AVERAGE(C2741:C2743)</f>
        <v>487.14333333333326</v>
      </c>
      <c r="F2741" s="4">
        <f>AVERAGE(C2741:C2750)</f>
        <v>491.08200000000005</v>
      </c>
      <c r="G2741" s="5">
        <f>AVERAGE(C2741:C2755)</f>
        <v>493.75800000000004</v>
      </c>
    </row>
    <row r="2742" spans="1:7" x14ac:dyDescent="0.45">
      <c r="A2742" s="6">
        <v>40361</v>
      </c>
      <c r="B2742" s="7">
        <v>490.69</v>
      </c>
      <c r="C2742" s="7">
        <v>485.69</v>
      </c>
      <c r="D2742" s="7">
        <v>490.31</v>
      </c>
      <c r="E2742" s="4">
        <f>AVERAGE(C2742:C2744)</f>
        <v>486.41666666666669</v>
      </c>
      <c r="F2742" s="4">
        <f>AVERAGE(C2742:C2751)</f>
        <v>492.29599999999994</v>
      </c>
      <c r="G2742" s="5">
        <f>AVERAGE(C2742:C2756)</f>
        <v>493.43333333333328</v>
      </c>
    </row>
    <row r="2743" spans="1:7" x14ac:dyDescent="0.45">
      <c r="A2743" s="3">
        <v>40364</v>
      </c>
      <c r="B2743" s="4">
        <v>488.03</v>
      </c>
      <c r="C2743" s="4">
        <v>486.15</v>
      </c>
      <c r="D2743" s="4">
        <v>487.79</v>
      </c>
      <c r="E2743" s="4">
        <f>AVERAGE(C2743:C2745)</f>
        <v>486.65666666666669</v>
      </c>
      <c r="F2743" s="4">
        <f>AVERAGE(C2743:C2752)</f>
        <v>493.61500000000007</v>
      </c>
      <c r="G2743" s="5">
        <f>AVERAGE(C2743:C2757)</f>
        <v>493.3</v>
      </c>
    </row>
    <row r="2744" spans="1:7" x14ac:dyDescent="0.45">
      <c r="A2744" s="3">
        <v>40365</v>
      </c>
      <c r="B2744" s="4">
        <v>486.55</v>
      </c>
      <c r="C2744" s="4">
        <v>487.41</v>
      </c>
      <c r="D2744" s="4">
        <v>487.76</v>
      </c>
      <c r="E2744" s="4">
        <f>AVERAGE(C2744:C2746)</f>
        <v>487.59333333333331</v>
      </c>
      <c r="F2744" s="4">
        <f>AVERAGE(C2744:C2753)</f>
        <v>494.84899999999988</v>
      </c>
      <c r="G2744" s="5">
        <f>AVERAGE(C2744:C2758)</f>
        <v>493.43266666666659</v>
      </c>
    </row>
    <row r="2745" spans="1:7" x14ac:dyDescent="0.45">
      <c r="A2745" s="3">
        <v>40366</v>
      </c>
      <c r="B2745" s="4">
        <v>490.27</v>
      </c>
      <c r="C2745" s="4">
        <v>486.41</v>
      </c>
      <c r="D2745" s="4">
        <v>487.05</v>
      </c>
      <c r="E2745" s="4">
        <f>AVERAGE(C2745:C2747)</f>
        <v>489.17333333333335</v>
      </c>
      <c r="F2745" s="4">
        <f>AVERAGE(C2745:C2754)</f>
        <v>496.0800000000001</v>
      </c>
      <c r="G2745" s="5">
        <f>AVERAGE(C2745:C2759)</f>
        <v>493.4546666666667</v>
      </c>
    </row>
    <row r="2746" spans="1:7" x14ac:dyDescent="0.45">
      <c r="A2746" s="3">
        <v>40367</v>
      </c>
      <c r="B2746" s="4">
        <v>492</v>
      </c>
      <c r="C2746" s="4">
        <v>488.96</v>
      </c>
      <c r="D2746" s="4">
        <v>486.92</v>
      </c>
      <c r="E2746" s="4">
        <f>AVERAGE(C2746:C2748)</f>
        <v>492.6033333333333</v>
      </c>
      <c r="F2746" s="4">
        <f>AVERAGE(C2746:C2755)</f>
        <v>497.11200000000008</v>
      </c>
      <c r="G2746" s="5">
        <f>AVERAGE(C2746:C2760)</f>
        <v>493.47733333333338</v>
      </c>
    </row>
    <row r="2747" spans="1:7" x14ac:dyDescent="0.45">
      <c r="A2747" s="6">
        <v>40368</v>
      </c>
      <c r="B2747" s="7">
        <v>492.32</v>
      </c>
      <c r="C2747" s="7">
        <v>492.15</v>
      </c>
      <c r="D2747" s="7">
        <v>488.22</v>
      </c>
      <c r="E2747" s="4">
        <f>AVERAGE(C2747:C2749)</f>
        <v>495.54666666666662</v>
      </c>
      <c r="F2747" s="4">
        <f>AVERAGE(C2747:C2756)</f>
        <v>496.68799999999999</v>
      </c>
      <c r="G2747" s="5">
        <f>AVERAGE(C2747:C2761)</f>
        <v>493.0506666666667</v>
      </c>
    </row>
    <row r="2748" spans="1:7" x14ac:dyDescent="0.45">
      <c r="A2748" s="3">
        <v>40371</v>
      </c>
      <c r="B2748" s="4">
        <v>495.25</v>
      </c>
      <c r="C2748" s="4">
        <v>496.7</v>
      </c>
      <c r="D2748" s="4">
        <v>490.33</v>
      </c>
      <c r="E2748" s="4">
        <f>AVERAGE(C2748:C2750)</f>
        <v>498.15333333333336</v>
      </c>
      <c r="F2748" s="4">
        <f>AVERAGE(C2748:C2757)</f>
        <v>495.84199999999998</v>
      </c>
      <c r="G2748" s="5">
        <f>AVERAGE(C2748:C2762)</f>
        <v>492.33733333333333</v>
      </c>
    </row>
    <row r="2749" spans="1:7" x14ac:dyDescent="0.45">
      <c r="A2749" s="3">
        <v>40372</v>
      </c>
      <c r="B2749" s="4">
        <v>499.07</v>
      </c>
      <c r="C2749" s="4">
        <v>497.79</v>
      </c>
      <c r="D2749" s="4">
        <v>492.4</v>
      </c>
      <c r="E2749" s="4">
        <f>AVERAGE(C2749:C2751)</f>
        <v>499.83</v>
      </c>
      <c r="F2749" s="4">
        <f>AVERAGE(C2749:C2758)</f>
        <v>494.98599999999999</v>
      </c>
      <c r="G2749" s="5">
        <f>AVERAGE(C2749:C2763)</f>
        <v>491.35599999999999</v>
      </c>
    </row>
    <row r="2750" spans="1:7" x14ac:dyDescent="0.45">
      <c r="A2750" s="3">
        <v>40373</v>
      </c>
      <c r="B2750" s="4">
        <v>502.87</v>
      </c>
      <c r="C2750" s="4">
        <v>499.97</v>
      </c>
      <c r="D2750" s="4">
        <v>495.11</v>
      </c>
      <c r="E2750" s="4">
        <f>AVERAGE(C2750:C2752)</f>
        <v>500.19333333333333</v>
      </c>
      <c r="F2750" s="4">
        <f>AVERAGE(C2750:C2759)</f>
        <v>493.98099999999994</v>
      </c>
      <c r="G2750" s="5">
        <f>AVERAGE(C2750:C2764)</f>
        <v>490.29933333333327</v>
      </c>
    </row>
    <row r="2751" spans="1:7" x14ac:dyDescent="0.45">
      <c r="A2751" s="3">
        <v>40374</v>
      </c>
      <c r="B2751" s="4">
        <v>501.68</v>
      </c>
      <c r="C2751" s="4">
        <v>501.73</v>
      </c>
      <c r="D2751" s="4">
        <v>497.67</v>
      </c>
      <c r="E2751" s="4">
        <f>AVERAGE(C2751:C2753)</f>
        <v>499.7</v>
      </c>
      <c r="F2751" s="4">
        <f>AVERAGE(C2751:C2760)</f>
        <v>492.65899999999999</v>
      </c>
      <c r="G2751" s="5">
        <f>AVERAGE(C2751:C2765)</f>
        <v>488.94066666666663</v>
      </c>
    </row>
    <row r="2752" spans="1:7" x14ac:dyDescent="0.45">
      <c r="A2752" s="6">
        <v>40375</v>
      </c>
      <c r="B2752" s="7">
        <v>503.63</v>
      </c>
      <c r="C2752" s="7">
        <v>498.88</v>
      </c>
      <c r="D2752" s="7">
        <v>499.01</v>
      </c>
      <c r="E2752" s="4">
        <f>AVERAGE(C2752:C2754)</f>
        <v>499.03000000000003</v>
      </c>
      <c r="F2752" s="4">
        <f>AVERAGE(C2752:C2761)</f>
        <v>490.74200000000002</v>
      </c>
      <c r="G2752" s="5">
        <f>AVERAGE(C2752:C2766)</f>
        <v>487.25666666666672</v>
      </c>
    </row>
    <row r="2753" spans="1:7" x14ac:dyDescent="0.45">
      <c r="A2753" s="3">
        <v>40378</v>
      </c>
      <c r="B2753" s="4">
        <v>494.36</v>
      </c>
      <c r="C2753" s="4">
        <v>498.49</v>
      </c>
      <c r="D2753" s="4">
        <v>499.37</v>
      </c>
      <c r="E2753" s="4">
        <f>AVERAGE(C2753:C2755)</f>
        <v>498.31333333333333</v>
      </c>
      <c r="F2753" s="4">
        <f>AVERAGE(C2753:C2762)</f>
        <v>488.99899999999997</v>
      </c>
      <c r="G2753" s="5">
        <f>AVERAGE(C2753:C2767)</f>
        <v>485.89599999999996</v>
      </c>
    </row>
    <row r="2754" spans="1:7" x14ac:dyDescent="0.45">
      <c r="A2754" s="3">
        <v>40379</v>
      </c>
      <c r="B2754" s="4">
        <v>501.32</v>
      </c>
      <c r="C2754" s="4">
        <v>499.72</v>
      </c>
      <c r="D2754" s="4">
        <v>499.76</v>
      </c>
      <c r="E2754" s="4">
        <f>AVERAGE(C2754:C2756)</f>
        <v>493.72333333333336</v>
      </c>
      <c r="F2754" s="4">
        <f>AVERAGE(C2754:C2763)</f>
        <v>487.34799999999996</v>
      </c>
      <c r="G2754" s="5">
        <f>AVERAGE(C2754:C2768)</f>
        <v>484.92133333333334</v>
      </c>
    </row>
    <row r="2755" spans="1:7" x14ac:dyDescent="0.45">
      <c r="A2755" s="3">
        <v>40380</v>
      </c>
      <c r="B2755" s="4">
        <v>502.63</v>
      </c>
      <c r="C2755" s="4">
        <v>496.73</v>
      </c>
      <c r="D2755" s="4">
        <v>499.11</v>
      </c>
      <c r="E2755" s="4">
        <f>AVERAGE(C2755:C2757)</f>
        <v>488.38000000000005</v>
      </c>
      <c r="F2755" s="4">
        <f>AVERAGE(C2755:C2764)</f>
        <v>485.57</v>
      </c>
      <c r="G2755" s="5">
        <f>AVERAGE(C2755:C2769)</f>
        <v>483.75066666666669</v>
      </c>
    </row>
    <row r="2756" spans="1:7" x14ac:dyDescent="0.45">
      <c r="A2756" s="3">
        <v>40381</v>
      </c>
      <c r="B2756" s="4">
        <v>496.47</v>
      </c>
      <c r="C2756" s="4">
        <v>484.72</v>
      </c>
      <c r="D2756" s="4">
        <v>495.71</v>
      </c>
      <c r="E2756" s="4">
        <f>AVERAGE(C2756:C2758)</f>
        <v>485.51666666666671</v>
      </c>
      <c r="F2756" s="4">
        <f>AVERAGE(C2756:C2765)</f>
        <v>483.85599999999994</v>
      </c>
      <c r="G2756" s="5">
        <f>AVERAGE(C2756:C2770)</f>
        <v>482.31133333333332</v>
      </c>
    </row>
    <row r="2757" spans="1:7" x14ac:dyDescent="0.45">
      <c r="A2757" s="6">
        <v>40382</v>
      </c>
      <c r="B2757" s="7">
        <v>490.17</v>
      </c>
      <c r="C2757" s="7">
        <v>483.69</v>
      </c>
      <c r="D2757" s="7">
        <v>492.67</v>
      </c>
      <c r="E2757" s="4">
        <f>AVERAGE(C2757:C2759)</f>
        <v>486.52333333333331</v>
      </c>
      <c r="F2757" s="4">
        <f>AVERAGE(C2757:C2766)</f>
        <v>483.03100000000006</v>
      </c>
      <c r="G2757" s="5">
        <f>AVERAGE(C2757:C2771)</f>
        <v>481.39533333333333</v>
      </c>
    </row>
    <row r="2758" spans="1:7" x14ac:dyDescent="0.45">
      <c r="A2758" s="3">
        <v>40385</v>
      </c>
      <c r="B2758" s="4">
        <v>485.82</v>
      </c>
      <c r="C2758" s="4">
        <v>488.14</v>
      </c>
      <c r="D2758" s="4">
        <v>490.6</v>
      </c>
      <c r="E2758" s="4">
        <f>AVERAGE(C2758:C2760)</f>
        <v>487.54333333333335</v>
      </c>
      <c r="F2758" s="4">
        <f>AVERAGE(C2758:C2767)</f>
        <v>482.50900000000001</v>
      </c>
      <c r="G2758" s="5">
        <f>AVERAGE(C2758:C2772)</f>
        <v>480.96066666666667</v>
      </c>
    </row>
    <row r="2759" spans="1:7" x14ac:dyDescent="0.45">
      <c r="A2759" s="3">
        <v>40386</v>
      </c>
      <c r="B2759" s="4">
        <v>491.19</v>
      </c>
      <c r="C2759" s="4">
        <v>487.74</v>
      </c>
      <c r="D2759" s="4">
        <v>488.2</v>
      </c>
      <c r="E2759" s="4">
        <f>AVERAGE(C2759:C2761)</f>
        <v>485.68333333333334</v>
      </c>
      <c r="F2759" s="4">
        <f>AVERAGE(C2759:C2768)</f>
        <v>482.08200000000005</v>
      </c>
      <c r="G2759" s="5">
        <f>AVERAGE(C2759:C2773)</f>
        <v>480.15666666666669</v>
      </c>
    </row>
    <row r="2760" spans="1:7" x14ac:dyDescent="0.45">
      <c r="A2760" s="3">
        <v>40387</v>
      </c>
      <c r="B2760" s="4">
        <v>490.18</v>
      </c>
      <c r="C2760" s="4">
        <v>486.75</v>
      </c>
      <c r="D2760" s="4">
        <v>486.21</v>
      </c>
      <c r="E2760" s="4">
        <f>AVERAGE(C2760:C2762)</f>
        <v>483.58666666666664</v>
      </c>
      <c r="F2760" s="4">
        <f>AVERAGE(C2760:C2769)</f>
        <v>481.524</v>
      </c>
      <c r="G2760" s="5">
        <f>AVERAGE(C2760:C2774)</f>
        <v>479.48400000000004</v>
      </c>
    </row>
    <row r="2761" spans="1:7" x14ac:dyDescent="0.45">
      <c r="A2761" s="3">
        <v>40388</v>
      </c>
      <c r="B2761" s="4">
        <v>487.97</v>
      </c>
      <c r="C2761" s="4">
        <v>482.56</v>
      </c>
      <c r="D2761" s="4">
        <v>485.78</v>
      </c>
      <c r="E2761" s="4">
        <f>AVERAGE(C2761:C2763)</f>
        <v>481.99666666666667</v>
      </c>
      <c r="F2761" s="4">
        <f>AVERAGE(C2761:C2770)</f>
        <v>480.363</v>
      </c>
      <c r="G2761" s="5">
        <f>AVERAGE(C2761:C2775)</f>
        <v>478.92266666666666</v>
      </c>
    </row>
    <row r="2762" spans="1:7" x14ac:dyDescent="0.45">
      <c r="A2762" s="6">
        <v>40389</v>
      </c>
      <c r="B2762" s="7">
        <v>483.76</v>
      </c>
      <c r="C2762" s="7">
        <v>481.45</v>
      </c>
      <c r="D2762" s="7">
        <v>485.33</v>
      </c>
      <c r="E2762" s="4">
        <f>AVERAGE(C2762:C2764)</f>
        <v>481.79</v>
      </c>
      <c r="F2762" s="4">
        <f>AVERAGE(C2762:C2771)</f>
        <v>479.2050000000001</v>
      </c>
      <c r="G2762" s="5">
        <f>AVERAGE(C2762:C2776)</f>
        <v>478.8033333333334</v>
      </c>
    </row>
    <row r="2763" spans="1:7" x14ac:dyDescent="0.45">
      <c r="A2763" s="3">
        <v>40392</v>
      </c>
      <c r="B2763" s="4">
        <v>483.89</v>
      </c>
      <c r="C2763" s="4">
        <v>481.98</v>
      </c>
      <c r="D2763" s="4">
        <v>484.1</v>
      </c>
      <c r="E2763" s="4">
        <f>AVERAGE(C2763:C2765)</f>
        <v>481.17</v>
      </c>
      <c r="F2763" s="4">
        <f>AVERAGE(C2763:C2772)</f>
        <v>478.77699999999993</v>
      </c>
      <c r="G2763" s="5">
        <f>AVERAGE(C2763:C2777)</f>
        <v>478.73199999999991</v>
      </c>
    </row>
    <row r="2764" spans="1:7" x14ac:dyDescent="0.45">
      <c r="A2764" s="3">
        <v>40393</v>
      </c>
      <c r="B2764" s="4">
        <v>485.08</v>
      </c>
      <c r="C2764" s="4">
        <v>481.94</v>
      </c>
      <c r="D2764" s="4">
        <v>482.94</v>
      </c>
      <c r="E2764" s="4">
        <f>AVERAGE(C2764:C2766)</f>
        <v>479.33333333333331</v>
      </c>
      <c r="F2764" s="4">
        <f>AVERAGE(C2764:C2773)</f>
        <v>478.18700000000001</v>
      </c>
      <c r="G2764" s="5">
        <f>AVERAGE(C2764:C2778)</f>
        <v>478.40933333333328</v>
      </c>
    </row>
    <row r="2765" spans="1:7" x14ac:dyDescent="0.45">
      <c r="A2765" s="3">
        <v>40394</v>
      </c>
      <c r="B2765" s="4">
        <v>483.53</v>
      </c>
      <c r="C2765" s="4">
        <v>479.59</v>
      </c>
      <c r="D2765" s="4">
        <v>481.5</v>
      </c>
      <c r="E2765" s="4">
        <f>AVERAGE(C2765:C2767)</f>
        <v>478.17666666666668</v>
      </c>
      <c r="F2765" s="4">
        <f>AVERAGE(C2765:C2774)</f>
        <v>477.75799999999998</v>
      </c>
      <c r="G2765" s="5">
        <f>AVERAGE(C2765:C2779)</f>
        <v>477.94466666666671</v>
      </c>
    </row>
    <row r="2766" spans="1:7" x14ac:dyDescent="0.45">
      <c r="A2766" s="3">
        <v>40395</v>
      </c>
      <c r="B2766" s="4">
        <v>482.88</v>
      </c>
      <c r="C2766" s="4">
        <v>476.47</v>
      </c>
      <c r="D2766" s="4">
        <v>480.29</v>
      </c>
      <c r="E2766" s="4">
        <f>AVERAGE(C2766:C2768)</f>
        <v>479.6033333333333</v>
      </c>
      <c r="F2766" s="4">
        <f>AVERAGE(C2766:C2775)</f>
        <v>477.63199999999995</v>
      </c>
      <c r="G2766" s="5">
        <f>AVERAGE(C2766:C2780)</f>
        <v>477.15933333333339</v>
      </c>
    </row>
    <row r="2767" spans="1:7" x14ac:dyDescent="0.45">
      <c r="A2767" s="6">
        <v>40396</v>
      </c>
      <c r="B2767" s="7">
        <v>477.94</v>
      </c>
      <c r="C2767" s="7">
        <v>478.47</v>
      </c>
      <c r="D2767" s="7">
        <v>479.69</v>
      </c>
      <c r="E2767" s="4">
        <f>AVERAGE(C2767:C2769)</f>
        <v>481.5</v>
      </c>
      <c r="F2767" s="4">
        <f>AVERAGE(C2767:C2776)</f>
        <v>478.06200000000007</v>
      </c>
      <c r="G2767" s="5">
        <f>AVERAGE(C2767:C2781)</f>
        <v>476.36333333333346</v>
      </c>
    </row>
    <row r="2768" spans="1:7" x14ac:dyDescent="0.45">
      <c r="A2768" s="3">
        <v>40399</v>
      </c>
      <c r="B2768" s="4">
        <v>479.87</v>
      </c>
      <c r="C2768" s="4">
        <v>483.87</v>
      </c>
      <c r="D2768" s="4">
        <v>480.07</v>
      </c>
      <c r="E2768" s="4">
        <f>AVERAGE(C2768:C2770)</f>
        <v>480.39000000000004</v>
      </c>
      <c r="F2768" s="4">
        <f>AVERAGE(C2768:C2777)</f>
        <v>478.25299999999999</v>
      </c>
      <c r="G2768" s="5">
        <f>AVERAGE(C2768:C2782)</f>
        <v>475.23333333333335</v>
      </c>
    </row>
    <row r="2769" spans="1:7" x14ac:dyDescent="0.45">
      <c r="A2769" s="3">
        <v>40400</v>
      </c>
      <c r="B2769" s="4">
        <v>486.05</v>
      </c>
      <c r="C2769" s="4">
        <v>482.16</v>
      </c>
      <c r="D2769" s="4">
        <v>480.11</v>
      </c>
      <c r="E2769" s="4">
        <f>AVERAGE(C2769:C2771)</f>
        <v>476.09333333333331</v>
      </c>
      <c r="F2769" s="4">
        <f>AVERAGE(C2769:C2778)</f>
        <v>477.58000000000004</v>
      </c>
      <c r="G2769" s="5">
        <f>AVERAGE(C2769:C2783)</f>
        <v>474.04800000000006</v>
      </c>
    </row>
    <row r="2770" spans="1:7" x14ac:dyDescent="0.45">
      <c r="A2770" s="3">
        <v>40401</v>
      </c>
      <c r="B2770" s="4">
        <v>482.14</v>
      </c>
      <c r="C2770" s="4">
        <v>475.14</v>
      </c>
      <c r="D2770" s="4">
        <v>479.22</v>
      </c>
      <c r="E2770" s="4">
        <f>AVERAGE(C2770:C2772)</f>
        <v>474.43</v>
      </c>
      <c r="F2770" s="4">
        <f>AVERAGE(C2770:C2779)</f>
        <v>476.86100000000005</v>
      </c>
      <c r="G2770" s="5">
        <f>AVERAGE(C2770:C2784)</f>
        <v>472.88466666666676</v>
      </c>
    </row>
    <row r="2771" spans="1:7" x14ac:dyDescent="0.45">
      <c r="A2771" s="3">
        <v>40402</v>
      </c>
      <c r="B2771" s="4">
        <v>468.06</v>
      </c>
      <c r="C2771" s="4">
        <v>470.98</v>
      </c>
      <c r="D2771" s="4">
        <v>478.12</v>
      </c>
      <c r="E2771" s="4">
        <f>AVERAGE(C2771:C2773)</f>
        <v>474.74333333333334</v>
      </c>
      <c r="F2771" s="4">
        <f>AVERAGE(C2771:C2780)</f>
        <v>476.12800000000004</v>
      </c>
      <c r="G2771" s="5">
        <f>AVERAGE(C2771:C2785)</f>
        <v>472.52533333333332</v>
      </c>
    </row>
    <row r="2772" spans="1:7" x14ac:dyDescent="0.45">
      <c r="A2772" s="6">
        <v>40403</v>
      </c>
      <c r="B2772" s="7">
        <v>473.96</v>
      </c>
      <c r="C2772" s="7">
        <v>477.17</v>
      </c>
      <c r="D2772" s="7">
        <v>477.86</v>
      </c>
      <c r="E2772" s="4">
        <f>AVERAGE(C2772:C2774)</f>
        <v>476.9666666666667</v>
      </c>
      <c r="F2772" s="4">
        <f>AVERAGE(C2772:C2781)</f>
        <v>475.483</v>
      </c>
      <c r="G2772" s="5">
        <f>AVERAGE(C2772:C2786)</f>
        <v>472.66</v>
      </c>
    </row>
    <row r="2773" spans="1:7" x14ac:dyDescent="0.45">
      <c r="A2773" s="3">
        <v>40406</v>
      </c>
      <c r="B2773" s="4">
        <v>477.97</v>
      </c>
      <c r="C2773" s="4">
        <v>476.08</v>
      </c>
      <c r="D2773" s="4">
        <v>476.31</v>
      </c>
      <c r="E2773" s="4">
        <f>AVERAGE(C2773:C2775)</f>
        <v>477.3533333333333</v>
      </c>
      <c r="F2773" s="4">
        <f>AVERAGE(C2773:C2782)</f>
        <v>473.91800000000001</v>
      </c>
      <c r="G2773" s="5">
        <f>AVERAGE(C2773:C2787)</f>
        <v>472.73533333333336</v>
      </c>
    </row>
    <row r="2774" spans="1:7" x14ac:dyDescent="0.45">
      <c r="A2774" s="3">
        <v>40407</v>
      </c>
      <c r="B2774" s="4">
        <v>477.34</v>
      </c>
      <c r="C2774" s="4">
        <v>477.65</v>
      </c>
      <c r="D2774" s="4">
        <v>475.4</v>
      </c>
      <c r="E2774" s="4">
        <f>AVERAGE(C2774:C2776)</f>
        <v>478.91666666666669</v>
      </c>
      <c r="F2774" s="4">
        <f>AVERAGE(C2774:C2783)</f>
        <v>472.91900000000004</v>
      </c>
      <c r="G2774" s="5">
        <f>AVERAGE(C2774:C2788)</f>
        <v>473.18466666666671</v>
      </c>
    </row>
    <row r="2775" spans="1:7" x14ac:dyDescent="0.45">
      <c r="A2775" s="3">
        <v>40408</v>
      </c>
      <c r="B2775" s="4">
        <v>480.5</v>
      </c>
      <c r="C2775" s="4">
        <v>478.33</v>
      </c>
      <c r="D2775" s="4">
        <v>476.04</v>
      </c>
      <c r="E2775" s="4">
        <f>AVERAGE(C2775:C2777)</f>
        <v>479.82666666666665</v>
      </c>
      <c r="F2775" s="4">
        <f>AVERAGE(C2775:C2784)</f>
        <v>471.625</v>
      </c>
      <c r="G2775" s="5">
        <f>AVERAGE(C2775:C2789)</f>
        <v>473.35466666666667</v>
      </c>
    </row>
    <row r="2776" spans="1:7" x14ac:dyDescent="0.45">
      <c r="A2776" s="3">
        <v>40409</v>
      </c>
      <c r="B2776" s="4">
        <v>480.34</v>
      </c>
      <c r="C2776" s="4">
        <v>480.77</v>
      </c>
      <c r="D2776" s="4">
        <v>478</v>
      </c>
      <c r="E2776" s="4">
        <f>AVERAGE(C2776:C2778)</f>
        <v>479.43</v>
      </c>
      <c r="F2776" s="4">
        <f>AVERAGE(C2776:C2785)</f>
        <v>470.767</v>
      </c>
      <c r="G2776" s="5">
        <f>AVERAGE(C2776:C2790)</f>
        <v>473.3726666666667</v>
      </c>
    </row>
    <row r="2777" spans="1:7" x14ac:dyDescent="0.45">
      <c r="A2777" s="6">
        <v>40410</v>
      </c>
      <c r="B2777" s="7">
        <v>478.62</v>
      </c>
      <c r="C2777" s="7">
        <v>480.38</v>
      </c>
      <c r="D2777" s="7">
        <v>478.64</v>
      </c>
      <c r="E2777" s="4">
        <f>AVERAGE(C2777:C2779)</f>
        <v>477.49666666666667</v>
      </c>
      <c r="F2777" s="4">
        <f>AVERAGE(C2777:C2786)</f>
        <v>469.98999999999995</v>
      </c>
      <c r="G2777" s="5">
        <f>AVERAGE(C2777:C2791)</f>
        <v>473.44533333333328</v>
      </c>
    </row>
    <row r="2778" spans="1:7" x14ac:dyDescent="0.45">
      <c r="A2778" s="3">
        <v>40413</v>
      </c>
      <c r="B2778" s="4">
        <v>482.82</v>
      </c>
      <c r="C2778" s="4">
        <v>477.14</v>
      </c>
      <c r="D2778" s="4">
        <v>478.85</v>
      </c>
      <c r="E2778" s="4">
        <f>AVERAGE(C2778:C2780)</f>
        <v>473.30666666666667</v>
      </c>
      <c r="F2778" s="4">
        <f>AVERAGE(C2778:C2787)</f>
        <v>469.78200000000004</v>
      </c>
      <c r="G2778" s="5">
        <f>AVERAGE(C2778:C2792)</f>
        <v>473.71866666666671</v>
      </c>
    </row>
    <row r="2779" spans="1:7" x14ac:dyDescent="0.45">
      <c r="A2779" s="3">
        <v>40414</v>
      </c>
      <c r="B2779" s="4">
        <v>478.14</v>
      </c>
      <c r="C2779" s="4">
        <v>474.97</v>
      </c>
      <c r="D2779" s="4">
        <v>478.32</v>
      </c>
      <c r="E2779" s="4">
        <f>AVERAGE(C2779:C2781)</f>
        <v>469.1033333333333</v>
      </c>
      <c r="F2779" s="4">
        <f>AVERAGE(C2779:C2788)</f>
        <v>470.35</v>
      </c>
      <c r="G2779" s="5">
        <f>AVERAGE(C2779:C2793)</f>
        <v>474.14199999999994</v>
      </c>
    </row>
    <row r="2780" spans="1:7" x14ac:dyDescent="0.45">
      <c r="A2780" s="3">
        <v>40415</v>
      </c>
      <c r="B2780" s="4">
        <v>470.6</v>
      </c>
      <c r="C2780" s="4">
        <v>467.81</v>
      </c>
      <c r="D2780" s="4">
        <v>476.21</v>
      </c>
      <c r="E2780" s="4">
        <f>AVERAGE(C2780:C2782)</f>
        <v>464.61999999999995</v>
      </c>
      <c r="F2780" s="4">
        <f>AVERAGE(C2780:C2789)</f>
        <v>470.87299999999993</v>
      </c>
      <c r="G2780" s="5">
        <f>AVERAGE(C2780:C2794)</f>
        <v>474.59666666666664</v>
      </c>
    </row>
    <row r="2781" spans="1:7" x14ac:dyDescent="0.45">
      <c r="A2781" s="3">
        <v>40416</v>
      </c>
      <c r="B2781" s="4">
        <v>471.28</v>
      </c>
      <c r="C2781" s="4">
        <v>464.53</v>
      </c>
      <c r="D2781" s="4">
        <v>472.97</v>
      </c>
      <c r="E2781" s="4">
        <f>AVERAGE(C2781:C2783)</f>
        <v>464.04666666666662</v>
      </c>
      <c r="F2781" s="4">
        <f>AVERAGE(C2781:C2790)</f>
        <v>471.95200000000006</v>
      </c>
      <c r="G2781" s="5">
        <f>AVERAGE(C2781:C2795)</f>
        <v>475.49466666666666</v>
      </c>
    </row>
    <row r="2782" spans="1:7" x14ac:dyDescent="0.45">
      <c r="A2782" s="6">
        <v>40417</v>
      </c>
      <c r="B2782" s="7">
        <v>464.09</v>
      </c>
      <c r="C2782" s="7">
        <v>461.52</v>
      </c>
      <c r="D2782" s="7">
        <v>469.19</v>
      </c>
      <c r="E2782" s="4">
        <f>AVERAGE(C2782:C2784)</f>
        <v>464.10666666666663</v>
      </c>
      <c r="F2782" s="4">
        <f>AVERAGE(C2782:C2791)</f>
        <v>473.68499999999995</v>
      </c>
      <c r="G2782" s="5">
        <f>AVERAGE(C2782:C2796)</f>
        <v>476.56733333333329</v>
      </c>
    </row>
    <row r="2783" spans="1:7" x14ac:dyDescent="0.45">
      <c r="A2783" s="3">
        <v>40420</v>
      </c>
      <c r="B2783" s="4">
        <v>466.93</v>
      </c>
      <c r="C2783" s="4">
        <v>466.09</v>
      </c>
      <c r="D2783" s="4">
        <v>466.98</v>
      </c>
      <c r="E2783" s="4">
        <f>AVERAGE(C2783:C2785)</f>
        <v>466.84999999999997</v>
      </c>
      <c r="F2783" s="4">
        <f>AVERAGE(C2783:C2792)</f>
        <v>475.98099999999994</v>
      </c>
      <c r="G2783" s="5">
        <f>AVERAGE(C2783:C2797)</f>
        <v>478.01599999999991</v>
      </c>
    </row>
    <row r="2784" spans="1:7" x14ac:dyDescent="0.45">
      <c r="A2784" s="3">
        <v>40421</v>
      </c>
      <c r="B2784" s="4">
        <v>464.64</v>
      </c>
      <c r="C2784" s="4">
        <v>464.71</v>
      </c>
      <c r="D2784" s="4">
        <v>464.93</v>
      </c>
      <c r="E2784" s="4">
        <f>AVERAGE(C2784:C2786)</f>
        <v>469.15333333333336</v>
      </c>
      <c r="F2784" s="4">
        <f>AVERAGE(C2784:C2793)</f>
        <v>477.72099999999989</v>
      </c>
      <c r="G2784" s="5">
        <f>AVERAGE(C2784:C2798)</f>
        <v>479.19866666666655</v>
      </c>
    </row>
    <row r="2785" spans="1:7" x14ac:dyDescent="0.45">
      <c r="A2785" s="3">
        <v>40422</v>
      </c>
      <c r="B2785" s="4">
        <v>467.75</v>
      </c>
      <c r="C2785" s="4">
        <v>469.75</v>
      </c>
      <c r="D2785" s="4">
        <v>465.32</v>
      </c>
      <c r="E2785" s="4">
        <f>AVERAGE(C2785:C2787)</f>
        <v>473.68333333333334</v>
      </c>
      <c r="F2785" s="4">
        <f>AVERAGE(C2785:C2794)</f>
        <v>479.42899999999997</v>
      </c>
      <c r="G2785" s="5">
        <f>AVERAGE(C2785:C2799)</f>
        <v>480.4733333333333</v>
      </c>
    </row>
    <row r="2786" spans="1:7" x14ac:dyDescent="0.45">
      <c r="A2786" s="3">
        <v>40423</v>
      </c>
      <c r="B2786" s="4">
        <v>474.24</v>
      </c>
      <c r="C2786" s="4">
        <v>473</v>
      </c>
      <c r="D2786" s="4">
        <v>467.01</v>
      </c>
      <c r="E2786" s="4">
        <f>AVERAGE(C2786:C2788)</f>
        <v>478.03999999999996</v>
      </c>
      <c r="F2786" s="4">
        <f>AVERAGE(C2786:C2795)</f>
        <v>480.58199999999999</v>
      </c>
      <c r="G2786" s="5">
        <f>AVERAGE(C2786:C2800)</f>
        <v>481.41199999999998</v>
      </c>
    </row>
    <row r="2787" spans="1:7" x14ac:dyDescent="0.45">
      <c r="A2787" s="6">
        <v>40424</v>
      </c>
      <c r="B2787" s="7">
        <v>475.98</v>
      </c>
      <c r="C2787" s="7">
        <v>478.3</v>
      </c>
      <c r="D2787" s="7">
        <v>470.37</v>
      </c>
      <c r="E2787" s="4">
        <f>AVERAGE(C2787:C2789)</f>
        <v>480.44</v>
      </c>
      <c r="F2787" s="4">
        <f>AVERAGE(C2787:C2796)</f>
        <v>481.34399999999994</v>
      </c>
      <c r="G2787" s="5">
        <f>AVERAGE(C2787:C2801)</f>
        <v>482.13399999999996</v>
      </c>
    </row>
    <row r="2788" spans="1:7" x14ac:dyDescent="0.45">
      <c r="A2788" s="3">
        <v>40427</v>
      </c>
      <c r="B2788" s="4">
        <v>482.82</v>
      </c>
      <c r="C2788" s="4">
        <v>482.82</v>
      </c>
      <c r="D2788" s="4">
        <v>473.72</v>
      </c>
      <c r="E2788" s="4">
        <f>AVERAGE(C2788:C2790)</f>
        <v>480.53999999999996</v>
      </c>
      <c r="F2788" s="4">
        <f>AVERAGE(C2788:C2797)</f>
        <v>481.83899999999994</v>
      </c>
      <c r="G2788" s="5">
        <f>AVERAGE(C2788:C2802)</f>
        <v>482.59066666666661</v>
      </c>
    </row>
    <row r="2789" spans="1:7" x14ac:dyDescent="0.45">
      <c r="A2789" s="3">
        <v>40428</v>
      </c>
      <c r="B2789" s="4">
        <v>484.15</v>
      </c>
      <c r="C2789" s="4">
        <v>480.2</v>
      </c>
      <c r="D2789" s="4">
        <v>476.81</v>
      </c>
      <c r="E2789" s="4">
        <f>AVERAGE(C2789:C2791)</f>
        <v>480.21999999999997</v>
      </c>
      <c r="F2789" s="4">
        <f>AVERAGE(C2789:C2798)</f>
        <v>481.93999999999994</v>
      </c>
      <c r="G2789" s="5">
        <f>AVERAGE(C2789:C2803)</f>
        <v>482.82199999999995</v>
      </c>
    </row>
    <row r="2790" spans="1:7" x14ac:dyDescent="0.45">
      <c r="A2790" s="3">
        <v>40429</v>
      </c>
      <c r="B2790" s="4">
        <v>479.33</v>
      </c>
      <c r="C2790" s="4">
        <v>478.6</v>
      </c>
      <c r="D2790" s="4">
        <v>478.58</v>
      </c>
      <c r="E2790" s="4">
        <f>AVERAGE(C2790:C2792)</f>
        <v>481.6466666666667</v>
      </c>
      <c r="F2790" s="4">
        <f>AVERAGE(C2790:C2799)</f>
        <v>482.303</v>
      </c>
      <c r="G2790" s="5">
        <f>AVERAGE(C2790:C2804)</f>
        <v>483.32466666666659</v>
      </c>
    </row>
    <row r="2791" spans="1:7" x14ac:dyDescent="0.45">
      <c r="A2791" s="3">
        <v>40430</v>
      </c>
      <c r="B2791" s="4">
        <v>481.55</v>
      </c>
      <c r="C2791" s="4">
        <v>481.86</v>
      </c>
      <c r="D2791" s="4">
        <v>480.36</v>
      </c>
      <c r="E2791" s="4">
        <f>AVERAGE(C2791:C2793)</f>
        <v>483.27666666666664</v>
      </c>
      <c r="F2791" s="4">
        <f>AVERAGE(C2791:C2800)</f>
        <v>482.82599999999991</v>
      </c>
      <c r="G2791" s="5">
        <f>AVERAGE(C2791:C2805)</f>
        <v>484.05866666666657</v>
      </c>
    </row>
    <row r="2792" spans="1:7" x14ac:dyDescent="0.45">
      <c r="A2792" s="6">
        <v>40431</v>
      </c>
      <c r="B2792" s="7">
        <v>484.14</v>
      </c>
      <c r="C2792" s="7">
        <v>484.48</v>
      </c>
      <c r="D2792" s="7">
        <v>481.59</v>
      </c>
      <c r="E2792" s="4">
        <f>AVERAGE(C2792:C2794)</f>
        <v>483.25333333333333</v>
      </c>
      <c r="F2792" s="4">
        <f>AVERAGE(C2792:C2801)</f>
        <v>483.02299999999997</v>
      </c>
      <c r="G2792" s="5">
        <f>AVERAGE(C2792:C2806)</f>
        <v>484.78466666666657</v>
      </c>
    </row>
    <row r="2793" spans="1:7" x14ac:dyDescent="0.45">
      <c r="A2793" s="3">
        <v>40434</v>
      </c>
      <c r="B2793" s="4">
        <v>487.07</v>
      </c>
      <c r="C2793" s="4">
        <v>483.49</v>
      </c>
      <c r="D2793" s="4">
        <v>481.73</v>
      </c>
      <c r="E2793" s="4">
        <f>AVERAGE(C2793:C2795)</f>
        <v>482.18666666666667</v>
      </c>
      <c r="F2793" s="4">
        <f>AVERAGE(C2793:C2802)</f>
        <v>483.09</v>
      </c>
      <c r="G2793" s="5">
        <f>AVERAGE(C2793:C2807)</f>
        <v>485.48999999999995</v>
      </c>
    </row>
    <row r="2794" spans="1:7" x14ac:dyDescent="0.45">
      <c r="A2794" s="3">
        <v>40435</v>
      </c>
      <c r="B2794" s="4">
        <v>486.09</v>
      </c>
      <c r="C2794" s="4">
        <v>481.79</v>
      </c>
      <c r="D2794" s="4">
        <v>482.04</v>
      </c>
      <c r="E2794" s="4">
        <f>AVERAGE(C2794:C2796)</f>
        <v>481.23</v>
      </c>
      <c r="F2794" s="4">
        <f>AVERAGE(C2794:C2803)</f>
        <v>483.37</v>
      </c>
      <c r="G2794" s="5">
        <f>AVERAGE(C2794:C2808)</f>
        <v>486.17599999999999</v>
      </c>
    </row>
    <row r="2795" spans="1:7" x14ac:dyDescent="0.45">
      <c r="A2795" s="3">
        <v>40436</v>
      </c>
      <c r="B2795" s="4">
        <v>483.48</v>
      </c>
      <c r="C2795" s="4">
        <v>481.28</v>
      </c>
      <c r="D2795" s="4">
        <v>482.58</v>
      </c>
      <c r="E2795" s="4">
        <f>AVERAGE(C2795:C2797)</f>
        <v>481.7166666666667</v>
      </c>
      <c r="F2795" s="4">
        <f>AVERAGE(C2795:C2804)</f>
        <v>483.96499999999997</v>
      </c>
      <c r="G2795" s="5">
        <f>AVERAGE(C2795:C2809)</f>
        <v>486.96</v>
      </c>
    </row>
    <row r="2796" spans="1:7" x14ac:dyDescent="0.45">
      <c r="A2796" s="3">
        <v>40437</v>
      </c>
      <c r="B2796" s="4">
        <v>483.23</v>
      </c>
      <c r="C2796" s="4">
        <v>480.62</v>
      </c>
      <c r="D2796" s="4">
        <v>482.33</v>
      </c>
      <c r="E2796" s="4">
        <f>AVERAGE(C2796:C2798)</f>
        <v>482.56666666666666</v>
      </c>
      <c r="F2796" s="4">
        <f>AVERAGE(C2796:C2805)</f>
        <v>484.79799999999994</v>
      </c>
      <c r="G2796" s="5">
        <f>AVERAGE(C2796:C2810)</f>
        <v>488.03</v>
      </c>
    </row>
    <row r="2797" spans="1:7" x14ac:dyDescent="0.45">
      <c r="A2797" s="6">
        <v>40438</v>
      </c>
      <c r="B2797" s="7">
        <v>483.25</v>
      </c>
      <c r="C2797" s="7">
        <v>483.25</v>
      </c>
      <c r="D2797" s="7">
        <v>482.09</v>
      </c>
      <c r="E2797" s="4">
        <f>AVERAGE(C2797:C2799)</f>
        <v>483.6366666666666</v>
      </c>
      <c r="F2797" s="4">
        <f>AVERAGE(C2797:C2806)</f>
        <v>486.01099999999997</v>
      </c>
      <c r="G2797" s="5">
        <f>AVERAGE(C2797:C2811)</f>
        <v>489.06466666666671</v>
      </c>
    </row>
    <row r="2798" spans="1:7" x14ac:dyDescent="0.45">
      <c r="A2798" s="3">
        <v>40441</v>
      </c>
      <c r="B2798" s="4">
        <v>484.99</v>
      </c>
      <c r="C2798" s="4">
        <v>483.83</v>
      </c>
      <c r="D2798" s="4">
        <v>482.15</v>
      </c>
      <c r="E2798" s="4">
        <f>AVERAGE(C2798:C2800)</f>
        <v>483.83</v>
      </c>
      <c r="F2798" s="4">
        <f>AVERAGE(C2798:C2807)</f>
        <v>487.19200000000012</v>
      </c>
      <c r="G2798" s="5">
        <f>AVERAGE(C2798:C2812)</f>
        <v>489.98666666666674</v>
      </c>
    </row>
    <row r="2799" spans="1:7" x14ac:dyDescent="0.45">
      <c r="A2799" s="3">
        <v>40442</v>
      </c>
      <c r="B2799" s="4">
        <v>484.99</v>
      </c>
      <c r="C2799" s="4">
        <v>483.83</v>
      </c>
      <c r="D2799" s="4">
        <v>482.15</v>
      </c>
      <c r="E2799" s="4">
        <f>AVERAGE(C2799:C2801)</f>
        <v>483.83</v>
      </c>
      <c r="F2799" s="4">
        <f>AVERAGE(C2799:C2808)</f>
        <v>488.18700000000001</v>
      </c>
      <c r="G2799" s="5">
        <f>AVERAGE(C2799:C2813)</f>
        <v>490.85133333333334</v>
      </c>
    </row>
    <row r="2800" spans="1:7" x14ac:dyDescent="0.45">
      <c r="A2800" s="3">
        <v>40443</v>
      </c>
      <c r="B2800" s="4">
        <v>484.99</v>
      </c>
      <c r="C2800" s="4">
        <v>483.83</v>
      </c>
      <c r="D2800" s="4">
        <v>482.15</v>
      </c>
      <c r="E2800" s="4">
        <f>AVERAGE(C2800:C2802)</f>
        <v>484.27</v>
      </c>
      <c r="F2800" s="4">
        <f>AVERAGE(C2800:C2809)</f>
        <v>489.15899999999999</v>
      </c>
      <c r="G2800" s="5">
        <f>AVERAGE(C2800:C2814)</f>
        <v>491.53466666666668</v>
      </c>
    </row>
    <row r="2801" spans="1:7" x14ac:dyDescent="0.45">
      <c r="A2801" s="3">
        <v>40444</v>
      </c>
      <c r="B2801" s="4">
        <v>484.99</v>
      </c>
      <c r="C2801" s="4">
        <v>483.83</v>
      </c>
      <c r="D2801" s="4">
        <v>482.15</v>
      </c>
      <c r="E2801" s="4">
        <f>AVERAGE(C2801:C2803)</f>
        <v>485.09</v>
      </c>
      <c r="F2801" s="4">
        <f>AVERAGE(C2801:C2810)</f>
        <v>490.50900000000001</v>
      </c>
      <c r="G2801" s="5">
        <f>AVERAGE(C2801:C2815)</f>
        <v>492.55400000000003</v>
      </c>
    </row>
    <row r="2802" spans="1:7" x14ac:dyDescent="0.45">
      <c r="A2802" s="6">
        <v>40445</v>
      </c>
      <c r="B2802" s="7">
        <v>484.75</v>
      </c>
      <c r="C2802" s="7">
        <v>485.15</v>
      </c>
      <c r="D2802" s="7">
        <v>482.83</v>
      </c>
      <c r="E2802" s="4">
        <f>AVERAGE(C2802:C2804)</f>
        <v>486.39333333333337</v>
      </c>
      <c r="F2802" s="4">
        <f>AVERAGE(C2802:C2811)</f>
        <v>491.74000000000007</v>
      </c>
      <c r="G2802" s="5">
        <f>AVERAGE(C2802:C2816)</f>
        <v>493.93800000000005</v>
      </c>
    </row>
    <row r="2803" spans="1:7" x14ac:dyDescent="0.45">
      <c r="A2803" s="3">
        <v>40448</v>
      </c>
      <c r="B2803" s="4">
        <v>488.24</v>
      </c>
      <c r="C2803" s="4">
        <v>486.29</v>
      </c>
      <c r="D2803" s="4">
        <v>483.83</v>
      </c>
      <c r="E2803" s="4">
        <f>AVERAGE(C2803:C2805)</f>
        <v>487.87999999999994</v>
      </c>
      <c r="F2803" s="4">
        <f>AVERAGE(C2803:C2812)</f>
        <v>492.93299999999999</v>
      </c>
      <c r="G2803" s="5">
        <f>AVERAGE(C2803:C2817)</f>
        <v>495.56733333333335</v>
      </c>
    </row>
    <row r="2804" spans="1:7" x14ac:dyDescent="0.45">
      <c r="A2804" s="3">
        <v>40449</v>
      </c>
      <c r="B2804" s="4">
        <v>487.03</v>
      </c>
      <c r="C2804" s="4">
        <v>487.74</v>
      </c>
      <c r="D2804" s="4">
        <v>485.25</v>
      </c>
      <c r="E2804" s="4">
        <f>AVERAGE(C2804:C2806)</f>
        <v>490.0333333333333</v>
      </c>
      <c r="F2804" s="4">
        <f>AVERAGE(C2804:C2813)</f>
        <v>493.98400000000004</v>
      </c>
      <c r="G2804" s="5">
        <f>AVERAGE(C2804:C2818)</f>
        <v>497.56066666666663</v>
      </c>
    </row>
    <row r="2805" spans="1:7" x14ac:dyDescent="0.45">
      <c r="A2805" s="3">
        <v>40450</v>
      </c>
      <c r="B2805" s="4">
        <v>489.84</v>
      </c>
      <c r="C2805" s="4">
        <v>489.61</v>
      </c>
      <c r="D2805" s="4">
        <v>486.52</v>
      </c>
      <c r="E2805" s="4">
        <f>AVERAGE(C2805:C2807)</f>
        <v>492.47333333333336</v>
      </c>
      <c r="F2805" s="4">
        <f>AVERAGE(C2805:C2814)</f>
        <v>494.61799999999994</v>
      </c>
      <c r="G2805" s="5">
        <f>AVERAGE(C2805:C2819)</f>
        <v>499.35066666666665</v>
      </c>
    </row>
    <row r="2806" spans="1:7" x14ac:dyDescent="0.45">
      <c r="A2806" s="3">
        <v>40451</v>
      </c>
      <c r="B2806" s="4">
        <v>491.69</v>
      </c>
      <c r="C2806" s="4">
        <v>492.75</v>
      </c>
      <c r="D2806" s="4">
        <v>488.31</v>
      </c>
      <c r="E2806" s="4">
        <f>AVERAGE(C2806:C2808)</f>
        <v>493.86333333333329</v>
      </c>
      <c r="F2806" s="4">
        <f>AVERAGE(C2806:C2815)</f>
        <v>495.56899999999996</v>
      </c>
      <c r="G2806" s="5">
        <f>AVERAGE(C2806:C2820)</f>
        <v>501.39066666666662</v>
      </c>
    </row>
    <row r="2807" spans="1:7" x14ac:dyDescent="0.45">
      <c r="A2807" s="6">
        <v>40452</v>
      </c>
      <c r="B2807" s="7">
        <v>494.6</v>
      </c>
      <c r="C2807" s="7">
        <v>495.06</v>
      </c>
      <c r="D2807" s="7">
        <v>490.29</v>
      </c>
      <c r="E2807" s="4">
        <f>AVERAGE(C2807:C2809)</f>
        <v>494.12999999999994</v>
      </c>
      <c r="F2807" s="4">
        <f>AVERAGE(C2807:C2816)</f>
        <v>496.75299999999999</v>
      </c>
      <c r="G2807" s="5">
        <f>AVERAGE(C2807:C2821)</f>
        <v>503.38466666666665</v>
      </c>
    </row>
    <row r="2808" spans="1:7" x14ac:dyDescent="0.45">
      <c r="A2808" s="3">
        <v>40455</v>
      </c>
      <c r="B2808" s="4">
        <v>497.92</v>
      </c>
      <c r="C2808" s="4">
        <v>493.78</v>
      </c>
      <c r="D2808" s="4">
        <v>491.79</v>
      </c>
      <c r="E2808" s="4">
        <f>AVERAGE(C2808:C2810)</f>
        <v>494.8866666666666</v>
      </c>
      <c r="F2808" s="4">
        <f>AVERAGE(C2808:C2817)</f>
        <v>498.20599999999996</v>
      </c>
      <c r="G2808" s="5">
        <f>AVERAGE(C2808:C2822)</f>
        <v>505.25533333333334</v>
      </c>
    </row>
    <row r="2809" spans="1:7" x14ac:dyDescent="0.45">
      <c r="A2809" s="3">
        <v>40456</v>
      </c>
      <c r="B2809" s="4">
        <v>493.37</v>
      </c>
      <c r="C2809" s="4">
        <v>493.55</v>
      </c>
      <c r="D2809" s="4">
        <v>492.95</v>
      </c>
      <c r="E2809" s="4">
        <f>AVERAGE(C2809:C2811)</f>
        <v>495.67333333333335</v>
      </c>
      <c r="F2809" s="4">
        <f>AVERAGE(C2809:C2818)</f>
        <v>500.44699999999995</v>
      </c>
      <c r="G2809" s="5">
        <f>AVERAGE(C2809:C2823)</f>
        <v>507.39399999999995</v>
      </c>
    </row>
    <row r="2810" spans="1:7" x14ac:dyDescent="0.45">
      <c r="A2810" s="3">
        <v>40457</v>
      </c>
      <c r="B2810" s="4">
        <v>498.39</v>
      </c>
      <c r="C2810" s="4">
        <v>497.33</v>
      </c>
      <c r="D2810" s="4">
        <v>494.49</v>
      </c>
      <c r="E2810" s="4">
        <f>AVERAGE(C2810:C2812)</f>
        <v>496.84999999999997</v>
      </c>
      <c r="F2810" s="4">
        <f>AVERAGE(C2810:C2819)</f>
        <v>502.55100000000004</v>
      </c>
      <c r="G2810" s="5">
        <f>AVERAGE(C2810:C2824)</f>
        <v>509.6</v>
      </c>
    </row>
    <row r="2811" spans="1:7" x14ac:dyDescent="0.45">
      <c r="A2811" s="3">
        <v>40458</v>
      </c>
      <c r="B2811" s="4">
        <v>499.24</v>
      </c>
      <c r="C2811" s="4">
        <v>496.14</v>
      </c>
      <c r="D2811" s="4">
        <v>495.17</v>
      </c>
      <c r="E2811" s="4">
        <f>AVERAGE(C2811:C2813)</f>
        <v>496.67333333333335</v>
      </c>
      <c r="F2811" s="4">
        <f>AVERAGE(C2811:C2820)</f>
        <v>504.83900000000006</v>
      </c>
      <c r="G2811" s="5">
        <f>AVERAGE(C2811:C2825)</f>
        <v>511.68400000000003</v>
      </c>
    </row>
    <row r="2812" spans="1:7" x14ac:dyDescent="0.45">
      <c r="A2812" s="6">
        <v>40459</v>
      </c>
      <c r="B2812" s="7">
        <v>498.37</v>
      </c>
      <c r="C2812" s="7">
        <v>497.08</v>
      </c>
      <c r="D2812" s="7">
        <v>495.58</v>
      </c>
      <c r="E2812" s="4">
        <f>AVERAGE(C2812:C2814)</f>
        <v>495.98666666666668</v>
      </c>
      <c r="F2812" s="4">
        <f>AVERAGE(C2812:C2821)</f>
        <v>507.49099999999999</v>
      </c>
      <c r="G2812" s="5">
        <f>AVERAGE(C2812:C2826)</f>
        <v>513.76533333333327</v>
      </c>
    </row>
    <row r="2813" spans="1:7" x14ac:dyDescent="0.45">
      <c r="A2813" s="3">
        <v>40462</v>
      </c>
      <c r="B2813" s="4">
        <v>500.32</v>
      </c>
      <c r="C2813" s="4">
        <v>496.8</v>
      </c>
      <c r="D2813" s="4">
        <v>496.18</v>
      </c>
      <c r="E2813" s="4">
        <f>AVERAGE(C2813:C2815)</f>
        <v>496.66666666666669</v>
      </c>
      <c r="F2813" s="4">
        <f>AVERAGE(C2813:C2822)</f>
        <v>510.09499999999997</v>
      </c>
      <c r="G2813" s="5">
        <f>AVERAGE(C2813:C2827)</f>
        <v>515.72333333333324</v>
      </c>
    </row>
    <row r="2814" spans="1:7" x14ac:dyDescent="0.45">
      <c r="A2814" s="3">
        <v>40463</v>
      </c>
      <c r="B2814" s="4">
        <v>498.42</v>
      </c>
      <c r="C2814" s="4">
        <v>494.08</v>
      </c>
      <c r="D2814" s="4">
        <v>496.29</v>
      </c>
      <c r="E2814" s="4">
        <f>AVERAGE(C2814:C2816)</f>
        <v>499.26333333333332</v>
      </c>
      <c r="F2814" s="4">
        <f>AVERAGE(C2814:C2823)</f>
        <v>513.00099999999998</v>
      </c>
      <c r="G2814" s="5">
        <f>AVERAGE(C2814:C2828)</f>
        <v>517.80199999999991</v>
      </c>
    </row>
    <row r="2815" spans="1:7" x14ac:dyDescent="0.45">
      <c r="A2815" s="3">
        <v>40464</v>
      </c>
      <c r="B2815" s="4">
        <v>497.76</v>
      </c>
      <c r="C2815" s="4">
        <v>499.12</v>
      </c>
      <c r="D2815" s="4">
        <v>496.64</v>
      </c>
      <c r="E2815" s="4">
        <f>AVERAGE(C2815:C2817)</f>
        <v>504.43333333333334</v>
      </c>
      <c r="F2815" s="4">
        <f>AVERAGE(C2815:C2824)</f>
        <v>516.25699999999995</v>
      </c>
      <c r="G2815" s="5">
        <f>AVERAGE(C2815:C2829)</f>
        <v>519.79199999999992</v>
      </c>
    </row>
    <row r="2816" spans="1:7" x14ac:dyDescent="0.45">
      <c r="A2816" s="3">
        <v>40465</v>
      </c>
      <c r="B2816" s="4">
        <v>502.56</v>
      </c>
      <c r="C2816" s="4">
        <v>504.59</v>
      </c>
      <c r="D2816" s="4">
        <v>498.33</v>
      </c>
      <c r="E2816" s="4">
        <f>AVERAGE(C2816:C2818)</f>
        <v>510.12333333333328</v>
      </c>
      <c r="F2816" s="4">
        <f>AVERAGE(C2816:C2825)</f>
        <v>519.20399999999995</v>
      </c>
      <c r="G2816" s="5">
        <f>AVERAGE(C2816:C2830)</f>
        <v>521.57666666666671</v>
      </c>
    </row>
    <row r="2817" spans="1:7" x14ac:dyDescent="0.45">
      <c r="A2817" s="6">
        <v>40466</v>
      </c>
      <c r="B2817" s="7">
        <v>506.62</v>
      </c>
      <c r="C2817" s="7">
        <v>509.59</v>
      </c>
      <c r="D2817" s="7">
        <v>500.84</v>
      </c>
      <c r="E2817" s="4">
        <f>AVERAGE(C2817:C2819)</f>
        <v>513.45666666666659</v>
      </c>
      <c r="F2817" s="4">
        <f>AVERAGE(C2817:C2826)</f>
        <v>521.48099999999999</v>
      </c>
      <c r="G2817" s="5">
        <f>AVERAGE(C2817:C2831)</f>
        <v>523.37266666666665</v>
      </c>
    </row>
    <row r="2818" spans="1:7" x14ac:dyDescent="0.45">
      <c r="A2818" s="3">
        <v>40469</v>
      </c>
      <c r="B2818" s="4">
        <v>513.35</v>
      </c>
      <c r="C2818" s="4">
        <v>516.19000000000005</v>
      </c>
      <c r="D2818" s="4">
        <v>504.71</v>
      </c>
      <c r="E2818" s="4">
        <f>AVERAGE(C2818:C2820)</f>
        <v>516.99666666666678</v>
      </c>
      <c r="F2818" s="4">
        <f>AVERAGE(C2818:C2827)</f>
        <v>523.16699999999992</v>
      </c>
      <c r="G2818" s="5">
        <f>AVERAGE(C2818:C2832)</f>
        <v>524.64400000000001</v>
      </c>
    </row>
    <row r="2819" spans="1:7" x14ac:dyDescent="0.45">
      <c r="A2819" s="3">
        <v>40470</v>
      </c>
      <c r="B2819" s="4">
        <v>519.36</v>
      </c>
      <c r="C2819" s="4">
        <v>514.59</v>
      </c>
      <c r="D2819" s="4">
        <v>508.82</v>
      </c>
      <c r="E2819" s="4">
        <f>AVERAGE(C2819:C2821)</f>
        <v>519.15333333333331</v>
      </c>
      <c r="F2819" s="4">
        <f>AVERAGE(C2819:C2828)</f>
        <v>524.34599999999989</v>
      </c>
      <c r="G2819" s="5">
        <f>AVERAGE(C2819:C2833)</f>
        <v>525.46266666666668</v>
      </c>
    </row>
    <row r="2820" spans="1:7" x14ac:dyDescent="0.45">
      <c r="A2820" s="3">
        <v>40471</v>
      </c>
      <c r="B2820" s="4">
        <v>511.3</v>
      </c>
      <c r="C2820" s="4">
        <v>520.21</v>
      </c>
      <c r="D2820" s="4">
        <v>513.03</v>
      </c>
      <c r="E2820" s="4">
        <f>AVERAGE(C2820:C2822)</f>
        <v>521.99666666666656</v>
      </c>
      <c r="F2820" s="4">
        <f>AVERAGE(C2820:C2829)</f>
        <v>525.28000000000009</v>
      </c>
      <c r="G2820" s="5">
        <f>AVERAGE(C2820:C2834)</f>
        <v>526.28533333333348</v>
      </c>
    </row>
    <row r="2821" spans="1:7" x14ac:dyDescent="0.45">
      <c r="A2821" s="3">
        <v>40472</v>
      </c>
      <c r="B2821" s="4">
        <v>524.16</v>
      </c>
      <c r="C2821" s="4">
        <v>522.66</v>
      </c>
      <c r="D2821" s="4">
        <v>516.65</v>
      </c>
      <c r="E2821" s="4">
        <f>AVERAGE(C2821:C2823)</f>
        <v>523.88</v>
      </c>
      <c r="F2821" s="4">
        <f>AVERAGE(C2821:C2830)</f>
        <v>525.84800000000007</v>
      </c>
      <c r="G2821" s="5">
        <f>AVERAGE(C2821:C2835)</f>
        <v>526.82266666666669</v>
      </c>
    </row>
    <row r="2822" spans="1:7" x14ac:dyDescent="0.45">
      <c r="A2822" s="6">
        <v>40473</v>
      </c>
      <c r="B2822" s="7">
        <v>525.69000000000005</v>
      </c>
      <c r="C2822" s="7">
        <v>523.12</v>
      </c>
      <c r="D2822" s="7">
        <v>519.35</v>
      </c>
      <c r="E2822" s="4">
        <f>AVERAGE(C2822:C2824)</f>
        <v>525.20666666666659</v>
      </c>
      <c r="F2822" s="4">
        <f>AVERAGE(C2822:C2831)</f>
        <v>526.73500000000001</v>
      </c>
      <c r="G2822" s="5">
        <f>AVERAGE(C2822:C2836)</f>
        <v>526.91533333333336</v>
      </c>
    </row>
    <row r="2823" spans="1:7" x14ac:dyDescent="0.45">
      <c r="A2823" s="3">
        <v>40476</v>
      </c>
      <c r="B2823" s="4">
        <v>526.17999999999995</v>
      </c>
      <c r="C2823" s="4">
        <v>525.86</v>
      </c>
      <c r="D2823" s="4">
        <v>521.29</v>
      </c>
      <c r="E2823" s="4">
        <f>AVERAGE(C2823:C2825)</f>
        <v>527.03000000000009</v>
      </c>
      <c r="F2823" s="4">
        <f>AVERAGE(C2823:C2832)</f>
        <v>527.28899999999999</v>
      </c>
      <c r="G2823" s="5">
        <f>AVERAGE(C2823:C2837)</f>
        <v>525.99733333333347</v>
      </c>
    </row>
    <row r="2824" spans="1:7" x14ac:dyDescent="0.45">
      <c r="A2824" s="3">
        <v>40477</v>
      </c>
      <c r="B2824" s="4">
        <v>527.77</v>
      </c>
      <c r="C2824" s="4">
        <v>526.64</v>
      </c>
      <c r="D2824" s="4">
        <v>523.70000000000005</v>
      </c>
      <c r="E2824" s="4">
        <f>AVERAGE(C2824:C2826)</f>
        <v>527.53000000000009</v>
      </c>
      <c r="F2824" s="4">
        <f>AVERAGE(C2824:C2833)</f>
        <v>527.54999999999995</v>
      </c>
      <c r="G2824" s="5">
        <f>AVERAGE(C2824:C2838)</f>
        <v>524.59533333333343</v>
      </c>
    </row>
    <row r="2825" spans="1:7" x14ac:dyDescent="0.45">
      <c r="A2825" s="3">
        <v>40478</v>
      </c>
      <c r="B2825" s="4">
        <v>528.85</v>
      </c>
      <c r="C2825" s="4">
        <v>528.59</v>
      </c>
      <c r="D2825" s="4">
        <v>525.37</v>
      </c>
      <c r="E2825" s="4">
        <f>AVERAGE(C2825:C2827)</f>
        <v>527.4666666666667</v>
      </c>
      <c r="F2825" s="4">
        <f>AVERAGE(C2825:C2834)</f>
        <v>527.57899999999995</v>
      </c>
      <c r="G2825" s="5">
        <f>AVERAGE(C2825:C2839)</f>
        <v>523.02200000000005</v>
      </c>
    </row>
    <row r="2826" spans="1:7" x14ac:dyDescent="0.45">
      <c r="A2826" s="3">
        <v>40479</v>
      </c>
      <c r="B2826" s="4">
        <v>530.63</v>
      </c>
      <c r="C2826" s="4">
        <v>527.36</v>
      </c>
      <c r="D2826" s="4">
        <v>526.30999999999995</v>
      </c>
      <c r="E2826" s="4">
        <f>AVERAGE(C2826:C2828)</f>
        <v>527.26333333333332</v>
      </c>
      <c r="F2826" s="4">
        <f>AVERAGE(C2826:C2835)</f>
        <v>527.54699999999991</v>
      </c>
      <c r="G2826" s="5">
        <f>AVERAGE(C2826:C2840)</f>
        <v>521.49866666666662</v>
      </c>
    </row>
    <row r="2827" spans="1:7" x14ac:dyDescent="0.45">
      <c r="A2827" s="6">
        <v>40480</v>
      </c>
      <c r="B2827" s="7">
        <v>530.48</v>
      </c>
      <c r="C2827" s="7">
        <v>526.45000000000005</v>
      </c>
      <c r="D2827" s="7">
        <v>526.98</v>
      </c>
      <c r="E2827" s="4">
        <f>AVERAGE(C2827:C2829)</f>
        <v>526.12</v>
      </c>
      <c r="F2827" s="4">
        <f>AVERAGE(C2827:C2836)</f>
        <v>527.21600000000012</v>
      </c>
      <c r="G2827" s="5">
        <f>AVERAGE(C2827:C2841)</f>
        <v>520.61666666666667</v>
      </c>
    </row>
    <row r="2828" spans="1:7" x14ac:dyDescent="0.45">
      <c r="A2828" s="3">
        <v>40483</v>
      </c>
      <c r="B2828" s="4">
        <v>528.9</v>
      </c>
      <c r="C2828" s="4">
        <v>527.98</v>
      </c>
      <c r="D2828" s="4">
        <v>527.4</v>
      </c>
      <c r="E2828" s="4">
        <f>AVERAGE(C2828:C2830)</f>
        <v>525.93333333333328</v>
      </c>
      <c r="F2828" s="4">
        <f>AVERAGE(C2828:C2837)</f>
        <v>525.50600000000009</v>
      </c>
      <c r="G2828" s="5">
        <f>AVERAGE(C2828:C2842)</f>
        <v>519.98933333333332</v>
      </c>
    </row>
    <row r="2829" spans="1:7" x14ac:dyDescent="0.45">
      <c r="A2829" s="3">
        <v>40484</v>
      </c>
      <c r="B2829" s="4">
        <v>529.80999999999995</v>
      </c>
      <c r="C2829" s="4">
        <v>523.92999999999995</v>
      </c>
      <c r="D2829" s="4">
        <v>526.86</v>
      </c>
      <c r="E2829" s="4">
        <f>AVERAGE(C2829:C2831)</f>
        <v>527.11666666666667</v>
      </c>
      <c r="F2829" s="4">
        <f>AVERAGE(C2829:C2838)</f>
        <v>523.19100000000003</v>
      </c>
      <c r="G2829" s="5">
        <f>AVERAGE(C2829:C2843)</f>
        <v>519.18933333333337</v>
      </c>
    </row>
    <row r="2830" spans="1:7" x14ac:dyDescent="0.45">
      <c r="A2830" s="3">
        <v>40485</v>
      </c>
      <c r="B2830" s="4">
        <v>527.97</v>
      </c>
      <c r="C2830" s="4">
        <v>525.89</v>
      </c>
      <c r="D2830" s="4">
        <v>526.32000000000005</v>
      </c>
      <c r="E2830" s="4">
        <f>AVERAGE(C2830:C2832)</f>
        <v>528.69333333333327</v>
      </c>
      <c r="F2830" s="4">
        <f>AVERAGE(C2830:C2839)</f>
        <v>521.10200000000009</v>
      </c>
      <c r="G2830" s="5">
        <f>AVERAGE(C2830:C2844)</f>
        <v>518.36599999999999</v>
      </c>
    </row>
    <row r="2831" spans="1:7" x14ac:dyDescent="0.45">
      <c r="A2831" s="3">
        <v>40486</v>
      </c>
      <c r="B2831" s="4">
        <v>528.79999999999995</v>
      </c>
      <c r="C2831" s="4">
        <v>531.53</v>
      </c>
      <c r="D2831" s="4">
        <v>527.16</v>
      </c>
      <c r="E2831" s="4">
        <f>AVERAGE(C2831:C2833)</f>
        <v>529.5533333333334</v>
      </c>
      <c r="F2831" s="4">
        <f>AVERAGE(C2831:C2840)</f>
        <v>519.08699999999999</v>
      </c>
      <c r="G2831" s="5">
        <f>AVERAGE(C2831:C2845)</f>
        <v>516.99466666666672</v>
      </c>
    </row>
    <row r="2832" spans="1:7" x14ac:dyDescent="0.45">
      <c r="A2832" s="6">
        <v>40487</v>
      </c>
      <c r="B2832" s="7">
        <v>536.51</v>
      </c>
      <c r="C2832" s="7">
        <v>528.66</v>
      </c>
      <c r="D2832" s="7">
        <v>527.6</v>
      </c>
      <c r="E2832" s="4">
        <f>AVERAGE(C2832:C2834)</f>
        <v>528.02</v>
      </c>
      <c r="F2832" s="4">
        <f>AVERAGE(C2832:C2841)</f>
        <v>517.34699999999998</v>
      </c>
      <c r="G2832" s="5">
        <f>AVERAGE(C2832:C2846)</f>
        <v>515.44466666666665</v>
      </c>
    </row>
    <row r="2833" spans="1:7" x14ac:dyDescent="0.45">
      <c r="A2833" s="3">
        <v>40490</v>
      </c>
      <c r="B2833" s="4">
        <v>531.11</v>
      </c>
      <c r="C2833" s="4">
        <v>528.47</v>
      </c>
      <c r="D2833" s="4">
        <v>527.70000000000005</v>
      </c>
      <c r="E2833" s="4">
        <f>AVERAGE(C2833:C2835)</f>
        <v>527.89</v>
      </c>
      <c r="F2833" s="4">
        <f>AVERAGE(C2833:C2842)</f>
        <v>516.18500000000006</v>
      </c>
      <c r="G2833" s="5">
        <f>AVERAGE(C2833:C2847)</f>
        <v>513.10466666666662</v>
      </c>
    </row>
    <row r="2834" spans="1:7" x14ac:dyDescent="0.45">
      <c r="A2834" s="3">
        <v>40491</v>
      </c>
      <c r="B2834" s="4">
        <v>529.58000000000004</v>
      </c>
      <c r="C2834" s="4">
        <v>526.92999999999995</v>
      </c>
      <c r="D2834" s="4">
        <v>528.29999999999995</v>
      </c>
      <c r="E2834" s="4">
        <f>AVERAGE(C2834:C2836)</f>
        <v>526.41666666666663</v>
      </c>
      <c r="F2834" s="4">
        <f>AVERAGE(C2834:C2843)</f>
        <v>514.93600000000004</v>
      </c>
      <c r="G2834" s="5">
        <f>AVERAGE(C2834:C2848)</f>
        <v>510.82866666666666</v>
      </c>
    </row>
    <row r="2835" spans="1:7" x14ac:dyDescent="0.45">
      <c r="A2835" s="3">
        <v>40492</v>
      </c>
      <c r="B2835" s="4">
        <v>526.67999999999995</v>
      </c>
      <c r="C2835" s="4">
        <v>528.27</v>
      </c>
      <c r="D2835" s="4">
        <v>528.77</v>
      </c>
      <c r="E2835" s="4">
        <f>AVERAGE(C2835:C2837)</f>
        <v>520.55666666666673</v>
      </c>
      <c r="F2835" s="4">
        <f>AVERAGE(C2835:C2844)</f>
        <v>513.40100000000007</v>
      </c>
      <c r="G2835" s="5">
        <f>AVERAGE(C2835:C2849)</f>
        <v>508.92600000000004</v>
      </c>
    </row>
    <row r="2836" spans="1:7" x14ac:dyDescent="0.45">
      <c r="A2836" s="3">
        <v>40493</v>
      </c>
      <c r="B2836" s="4">
        <v>529.65</v>
      </c>
      <c r="C2836" s="4">
        <v>524.04999999999995</v>
      </c>
      <c r="D2836" s="4">
        <v>527.28</v>
      </c>
      <c r="E2836" s="4">
        <f>AVERAGE(C2836:C2838)</f>
        <v>512.74333333333334</v>
      </c>
      <c r="F2836" s="4">
        <f>AVERAGE(C2836:C2845)</f>
        <v>511.10600000000005</v>
      </c>
      <c r="G2836" s="5">
        <f>AVERAGE(C2836:C2850)</f>
        <v>507.20666666666671</v>
      </c>
    </row>
    <row r="2837" spans="1:7" x14ac:dyDescent="0.45">
      <c r="A2837" s="6">
        <v>40494</v>
      </c>
      <c r="B2837" s="7">
        <v>526.14</v>
      </c>
      <c r="C2837" s="7">
        <v>509.35</v>
      </c>
      <c r="D2837" s="7">
        <v>523.41</v>
      </c>
      <c r="E2837" s="4">
        <f>AVERAGE(C2837:C2839)</f>
        <v>505.74</v>
      </c>
      <c r="F2837" s="4">
        <f>AVERAGE(C2837:C2846)</f>
        <v>509.529</v>
      </c>
      <c r="G2837" s="5">
        <f>AVERAGE(C2837:C2851)</f>
        <v>505.99933333333337</v>
      </c>
    </row>
    <row r="2838" spans="1:7" x14ac:dyDescent="0.45">
      <c r="A2838" s="3">
        <v>40497</v>
      </c>
      <c r="B2838" s="4">
        <v>508.85</v>
      </c>
      <c r="C2838" s="4">
        <v>504.83</v>
      </c>
      <c r="D2838" s="4">
        <v>518.69000000000005</v>
      </c>
      <c r="E2838" s="4">
        <f>AVERAGE(C2838:C2840)</f>
        <v>504.53666666666669</v>
      </c>
      <c r="F2838" s="4">
        <f>AVERAGE(C2838:C2847)</f>
        <v>507.9500000000001</v>
      </c>
      <c r="G2838" s="5">
        <f>AVERAGE(C2838:C2852)</f>
        <v>505.51800000000003</v>
      </c>
    </row>
    <row r="2839" spans="1:7" x14ac:dyDescent="0.45">
      <c r="A2839" s="3">
        <v>40498</v>
      </c>
      <c r="B2839" s="4">
        <v>506.34</v>
      </c>
      <c r="C2839" s="4">
        <v>503.04</v>
      </c>
      <c r="D2839" s="4">
        <v>513.91</v>
      </c>
      <c r="E2839" s="4">
        <f>AVERAGE(C2839:C2841)</f>
        <v>507.6366666666666</v>
      </c>
      <c r="F2839" s="4">
        <f>AVERAGE(C2839:C2848)</f>
        <v>506.9</v>
      </c>
      <c r="G2839" s="5">
        <f>AVERAGE(C2839:C2853)</f>
        <v>505.36533333333335</v>
      </c>
    </row>
    <row r="2840" spans="1:7" x14ac:dyDescent="0.45">
      <c r="A2840" s="3">
        <v>40499</v>
      </c>
      <c r="B2840" s="4">
        <v>497.18</v>
      </c>
      <c r="C2840" s="4">
        <v>505.74</v>
      </c>
      <c r="D2840" s="4">
        <v>509.4</v>
      </c>
      <c r="E2840" s="4">
        <f>AVERAGE(C2840:C2842)</f>
        <v>512.30333333333328</v>
      </c>
      <c r="F2840" s="4">
        <f>AVERAGE(C2840:C2849)</f>
        <v>506.43500000000006</v>
      </c>
      <c r="G2840" s="5">
        <f>AVERAGE(C2840:C2854)</f>
        <v>505.46199999999993</v>
      </c>
    </row>
    <row r="2841" spans="1:7" x14ac:dyDescent="0.45">
      <c r="A2841" s="3">
        <v>40500</v>
      </c>
      <c r="B2841" s="4">
        <v>508.48</v>
      </c>
      <c r="C2841" s="4">
        <v>514.13</v>
      </c>
      <c r="D2841" s="4">
        <v>507.42</v>
      </c>
      <c r="E2841" s="4">
        <f>AVERAGE(C2841:C2843)</f>
        <v>515.7166666666667</v>
      </c>
      <c r="F2841" s="4">
        <f>AVERAGE(C2841:C2850)</f>
        <v>506.10900000000004</v>
      </c>
      <c r="G2841" s="5">
        <f>AVERAGE(C2841:C2855)</f>
        <v>505.26599999999996</v>
      </c>
    </row>
    <row r="2842" spans="1:7" x14ac:dyDescent="0.45">
      <c r="A2842" s="6">
        <v>40501</v>
      </c>
      <c r="B2842" s="7">
        <v>517.05999999999995</v>
      </c>
      <c r="C2842" s="7">
        <v>517.04</v>
      </c>
      <c r="D2842" s="7">
        <v>508.96</v>
      </c>
      <c r="E2842" s="4">
        <f>AVERAGE(C2842:C2844)</f>
        <v>514.86666666666667</v>
      </c>
      <c r="F2842" s="4">
        <f>AVERAGE(C2842:C2851)</f>
        <v>505.28999999999985</v>
      </c>
      <c r="G2842" s="5">
        <f>AVERAGE(C2842:C2856)</f>
        <v>504.75399999999991</v>
      </c>
    </row>
    <row r="2843" spans="1:7" x14ac:dyDescent="0.45">
      <c r="A2843" s="3">
        <v>40504</v>
      </c>
      <c r="B2843" s="4">
        <v>520.25</v>
      </c>
      <c r="C2843" s="4">
        <v>515.98</v>
      </c>
      <c r="D2843" s="4">
        <v>511.19</v>
      </c>
      <c r="E2843" s="4">
        <f>AVERAGE(C2843:C2845)</f>
        <v>510.96</v>
      </c>
      <c r="F2843" s="4">
        <f>AVERAGE(C2843:C2852)</f>
        <v>503.79899999999998</v>
      </c>
      <c r="G2843" s="5">
        <f>AVERAGE(C2843:C2857)</f>
        <v>504.23133333333328</v>
      </c>
    </row>
    <row r="2844" spans="1:7" x14ac:dyDescent="0.45">
      <c r="A2844" s="3">
        <v>40505</v>
      </c>
      <c r="B2844" s="4">
        <v>518.02</v>
      </c>
      <c r="C2844" s="4">
        <v>511.58</v>
      </c>
      <c r="D2844" s="4">
        <v>512.89</v>
      </c>
      <c r="E2844" s="4">
        <f>AVERAGE(C2844:C2846)</f>
        <v>508.39333333333326</v>
      </c>
      <c r="F2844" s="4">
        <f>AVERAGE(C2844:C2853)</f>
        <v>502.45499999999993</v>
      </c>
      <c r="G2844" s="5">
        <f>AVERAGE(C2844:C2858)</f>
        <v>504.05999999999989</v>
      </c>
    </row>
    <row r="2845" spans="1:7" x14ac:dyDescent="0.45">
      <c r="A2845" s="3">
        <v>40506</v>
      </c>
      <c r="B2845" s="4">
        <v>491.57</v>
      </c>
      <c r="C2845" s="4">
        <v>505.32</v>
      </c>
      <c r="D2845" s="4">
        <v>512.80999999999995</v>
      </c>
      <c r="E2845" s="4">
        <f>AVERAGE(C2845:C2847)</f>
        <v>502.3866666666666</v>
      </c>
      <c r="F2845" s="4">
        <f>AVERAGE(C2845:C2854)</f>
        <v>501.74599999999998</v>
      </c>
      <c r="G2845" s="5">
        <f>AVERAGE(C2845:C2859)</f>
        <v>504.28799999999995</v>
      </c>
    </row>
    <row r="2846" spans="1:7" x14ac:dyDescent="0.45">
      <c r="A2846" s="3">
        <v>40507</v>
      </c>
      <c r="B2846" s="4">
        <v>511.44</v>
      </c>
      <c r="C2846" s="4">
        <v>508.28</v>
      </c>
      <c r="D2846" s="4">
        <v>511.64</v>
      </c>
      <c r="E2846" s="4">
        <f>AVERAGE(C2846:C2848)</f>
        <v>498.7233333333333</v>
      </c>
      <c r="F2846" s="4">
        <f>AVERAGE(C2846:C2855)</f>
        <v>501.49400000000003</v>
      </c>
      <c r="G2846" s="5">
        <f>AVERAGE(C2846:C2860)</f>
        <v>504.91266666666672</v>
      </c>
    </row>
    <row r="2847" spans="1:7" x14ac:dyDescent="0.45">
      <c r="A2847" s="6">
        <v>40508</v>
      </c>
      <c r="B2847" s="7">
        <v>510.56</v>
      </c>
      <c r="C2847" s="7">
        <v>493.56</v>
      </c>
      <c r="D2847" s="7">
        <v>506.94</v>
      </c>
      <c r="E2847" s="4">
        <f>AVERAGE(C2847:C2849)</f>
        <v>495.42666666666668</v>
      </c>
      <c r="F2847" s="4">
        <f>AVERAGE(C2847:C2856)</f>
        <v>501.31099999999998</v>
      </c>
      <c r="G2847" s="5">
        <f>AVERAGE(C2847:C2861)</f>
        <v>505.14133333333331</v>
      </c>
    </row>
    <row r="2848" spans="1:7" x14ac:dyDescent="0.45">
      <c r="A2848" s="3">
        <v>40511</v>
      </c>
      <c r="B2848" s="4">
        <v>493.45</v>
      </c>
      <c r="C2848" s="4">
        <v>494.33</v>
      </c>
      <c r="D2848" s="4">
        <v>502.61</v>
      </c>
      <c r="E2848" s="4">
        <f>AVERAGE(C2848:C2850)</f>
        <v>498.40000000000003</v>
      </c>
      <c r="F2848" s="4">
        <f>AVERAGE(C2848:C2857)</f>
        <v>502.875</v>
      </c>
      <c r="G2848" s="5">
        <f>AVERAGE(C2848:C2862)</f>
        <v>506.28666666666669</v>
      </c>
    </row>
    <row r="2849" spans="1:7" x14ac:dyDescent="0.45">
      <c r="A2849" s="3">
        <v>40512</v>
      </c>
      <c r="B2849" s="4">
        <v>496.2</v>
      </c>
      <c r="C2849" s="4">
        <v>498.39</v>
      </c>
      <c r="D2849" s="4">
        <v>499.98</v>
      </c>
      <c r="E2849" s="4">
        <f>AVERAGE(C2849:C2851)</f>
        <v>502.27</v>
      </c>
      <c r="F2849" s="4">
        <f>AVERAGE(C2849:C2858)</f>
        <v>504.78300000000002</v>
      </c>
      <c r="G2849" s="5">
        <f>AVERAGE(C2849:C2863)</f>
        <v>506.52800000000002</v>
      </c>
    </row>
    <row r="2850" spans="1:7" x14ac:dyDescent="0.45">
      <c r="A2850" s="3">
        <v>40513</v>
      </c>
      <c r="B2850" s="4">
        <v>499.61</v>
      </c>
      <c r="C2850" s="4">
        <v>502.48</v>
      </c>
      <c r="D2850" s="4">
        <v>499.41</v>
      </c>
      <c r="E2850" s="4">
        <f>AVERAGE(C2850:C2852)</f>
        <v>503.51666666666671</v>
      </c>
      <c r="F2850" s="4">
        <f>AVERAGE(C2850:C2859)</f>
        <v>506.44399999999996</v>
      </c>
      <c r="G2850" s="5">
        <f>AVERAGE(C2850:C2864)</f>
        <v>507.07999999999993</v>
      </c>
    </row>
    <row r="2851" spans="1:7" x14ac:dyDescent="0.45">
      <c r="A2851" s="3">
        <v>40514</v>
      </c>
      <c r="B2851" s="4">
        <v>507.28</v>
      </c>
      <c r="C2851" s="4">
        <v>505.94</v>
      </c>
      <c r="D2851" s="4">
        <v>498.94</v>
      </c>
      <c r="E2851" s="4">
        <f>AVERAGE(C2851:C2853)</f>
        <v>503.53666666666663</v>
      </c>
      <c r="F2851" s="4">
        <f>AVERAGE(C2851:C2860)</f>
        <v>507.66499999999996</v>
      </c>
      <c r="G2851" s="5">
        <f>AVERAGE(C2851:C2865)</f>
        <v>507.24866666666662</v>
      </c>
    </row>
    <row r="2852" spans="1:7" x14ac:dyDescent="0.45">
      <c r="A2852" s="6">
        <v>40515</v>
      </c>
      <c r="B2852" s="7">
        <v>508.99</v>
      </c>
      <c r="C2852" s="7">
        <v>502.13</v>
      </c>
      <c r="D2852" s="7">
        <v>500.65</v>
      </c>
      <c r="E2852" s="4">
        <f>AVERAGE(C2852:C2854)</f>
        <v>503.05333333333334</v>
      </c>
      <c r="F2852" s="4">
        <f>AVERAGE(C2852:C2861)</f>
        <v>508.2419999999999</v>
      </c>
      <c r="G2852" s="5">
        <f>AVERAGE(C2852:C2866)</f>
        <v>507.01199999999994</v>
      </c>
    </row>
    <row r="2853" spans="1:7" x14ac:dyDescent="0.45">
      <c r="A2853" s="3">
        <v>40518</v>
      </c>
      <c r="B2853" s="4">
        <v>505.51</v>
      </c>
      <c r="C2853" s="4">
        <v>502.54</v>
      </c>
      <c r="D2853" s="4">
        <v>502.3</v>
      </c>
      <c r="E2853" s="4">
        <f>AVERAGE(C2853:C2855)</f>
        <v>503.27666666666664</v>
      </c>
      <c r="F2853" s="4">
        <f>AVERAGE(C2853:C2862)</f>
        <v>509.10299999999995</v>
      </c>
      <c r="G2853" s="5">
        <f>AVERAGE(C2853:C2867)</f>
        <v>506.84533333333337</v>
      </c>
    </row>
    <row r="2854" spans="1:7" x14ac:dyDescent="0.45">
      <c r="A2854" s="3">
        <v>40519</v>
      </c>
      <c r="B2854" s="4">
        <v>503.96</v>
      </c>
      <c r="C2854" s="4">
        <v>504.49</v>
      </c>
      <c r="D2854" s="4">
        <v>503.52</v>
      </c>
      <c r="E2854" s="4">
        <f>AVERAGE(C2854:C2856)</f>
        <v>504.58</v>
      </c>
      <c r="F2854" s="4">
        <f>AVERAGE(C2854:C2863)</f>
        <v>508.64399999999995</v>
      </c>
      <c r="G2854" s="5">
        <f>AVERAGE(C2854:C2868)</f>
        <v>506.4546666666667</v>
      </c>
    </row>
    <row r="2855" spans="1:7" x14ac:dyDescent="0.45">
      <c r="A2855" s="3">
        <v>40520</v>
      </c>
      <c r="B2855" s="4">
        <v>506.34</v>
      </c>
      <c r="C2855" s="4">
        <v>502.8</v>
      </c>
      <c r="D2855" s="4">
        <v>503.58</v>
      </c>
      <c r="E2855" s="4">
        <f>AVERAGE(C2855:C2857)</f>
        <v>506.15000000000003</v>
      </c>
      <c r="F2855" s="4">
        <f>AVERAGE(C2855:C2864)</f>
        <v>508.86199999999997</v>
      </c>
      <c r="G2855" s="5">
        <f>AVERAGE(C2855:C2869)</f>
        <v>505.81866666666673</v>
      </c>
    </row>
    <row r="2856" spans="1:7" x14ac:dyDescent="0.45">
      <c r="A2856" s="3">
        <v>40521</v>
      </c>
      <c r="B2856" s="4">
        <v>505</v>
      </c>
      <c r="C2856" s="4">
        <v>506.45</v>
      </c>
      <c r="D2856" s="4">
        <v>503.68</v>
      </c>
      <c r="E2856" s="4">
        <f>AVERAGE(C2856:C2858)</f>
        <v>509.68666666666667</v>
      </c>
      <c r="F2856" s="4">
        <f>AVERAGE(C2856:C2865)</f>
        <v>509.08299999999997</v>
      </c>
      <c r="G2856" s="5">
        <f>AVERAGE(C2856:C2870)</f>
        <v>505.78600000000006</v>
      </c>
    </row>
    <row r="2857" spans="1:7" x14ac:dyDescent="0.45">
      <c r="A2857" s="6">
        <v>40522</v>
      </c>
      <c r="B2857" s="7">
        <v>508.02</v>
      </c>
      <c r="C2857" s="7">
        <v>509.2</v>
      </c>
      <c r="D2857" s="7">
        <v>505.1</v>
      </c>
      <c r="E2857" s="4">
        <f>AVERAGE(C2857:C2859)</f>
        <v>512.53666666666663</v>
      </c>
      <c r="F2857" s="4">
        <f>AVERAGE(C2857:C2866)</f>
        <v>508.67700000000002</v>
      </c>
      <c r="G2857" s="5">
        <f>AVERAGE(C2857:C2871)</f>
        <v>506.06866666666673</v>
      </c>
    </row>
    <row r="2858" spans="1:7" x14ac:dyDescent="0.45">
      <c r="A2858" s="3">
        <v>40525</v>
      </c>
      <c r="B2858" s="4">
        <v>511.81</v>
      </c>
      <c r="C2858" s="4">
        <v>513.41</v>
      </c>
      <c r="D2858" s="4">
        <v>507.27</v>
      </c>
      <c r="E2858" s="4">
        <f>AVERAGE(C2858:C2860)</f>
        <v>514.36666666666667</v>
      </c>
      <c r="F2858" s="4">
        <f>AVERAGE(C2858:C2867)</f>
        <v>507.72000000000008</v>
      </c>
      <c r="G2858" s="5">
        <f>AVERAGE(C2858:C2872)</f>
        <v>506.16800000000001</v>
      </c>
    </row>
    <row r="2859" spans="1:7" x14ac:dyDescent="0.45">
      <c r="A2859" s="3">
        <v>40526</v>
      </c>
      <c r="B2859" s="4">
        <v>515.41999999999996</v>
      </c>
      <c r="C2859" s="4">
        <v>515</v>
      </c>
      <c r="D2859" s="4">
        <v>509.37</v>
      </c>
      <c r="E2859" s="4">
        <f>AVERAGE(C2859:C2861)</f>
        <v>513.80000000000007</v>
      </c>
      <c r="F2859" s="4">
        <f>AVERAGE(C2859:C2868)</f>
        <v>506.04700000000003</v>
      </c>
      <c r="G2859" s="5">
        <f>AVERAGE(C2859:C2873)</f>
        <v>506.47733333333332</v>
      </c>
    </row>
    <row r="2860" spans="1:7" x14ac:dyDescent="0.45">
      <c r="A2860" s="3">
        <v>40527</v>
      </c>
      <c r="B2860" s="4">
        <v>516.42999999999995</v>
      </c>
      <c r="C2860" s="4">
        <v>514.69000000000005</v>
      </c>
      <c r="D2860" s="4">
        <v>511.75</v>
      </c>
      <c r="E2860" s="4">
        <f>AVERAGE(C2860:C2862)</f>
        <v>512.38</v>
      </c>
      <c r="F2860" s="4">
        <f>AVERAGE(C2860:C2869)</f>
        <v>504.04200000000003</v>
      </c>
      <c r="G2860" s="5">
        <f>AVERAGE(C2860:C2874)</f>
        <v>506.90066666666667</v>
      </c>
    </row>
    <row r="2861" spans="1:7" x14ac:dyDescent="0.45">
      <c r="A2861" s="3">
        <v>40528</v>
      </c>
      <c r="B2861" s="4">
        <v>514.16999999999996</v>
      </c>
      <c r="C2861" s="4">
        <v>511.71</v>
      </c>
      <c r="D2861" s="4">
        <v>512.79999999999995</v>
      </c>
      <c r="E2861" s="4">
        <f>AVERAGE(C2861:C2863)</f>
        <v>506.8</v>
      </c>
      <c r="F2861" s="4">
        <f>AVERAGE(C2861:C2870)</f>
        <v>502.80399999999997</v>
      </c>
      <c r="G2861" s="5">
        <f>AVERAGE(C2861:C2875)</f>
        <v>507.50866666666661</v>
      </c>
    </row>
    <row r="2862" spans="1:7" x14ac:dyDescent="0.45">
      <c r="A2862" s="6">
        <v>40529</v>
      </c>
      <c r="B2862" s="7">
        <v>513.58000000000004</v>
      </c>
      <c r="C2862" s="7">
        <v>510.74</v>
      </c>
      <c r="D2862" s="7">
        <v>513.11</v>
      </c>
      <c r="E2862" s="4">
        <f>AVERAGE(C2862:C2864)</f>
        <v>505.12000000000006</v>
      </c>
      <c r="F2862" s="4">
        <f>AVERAGE(C2862:C2871)</f>
        <v>502.70199999999994</v>
      </c>
      <c r="G2862" s="5">
        <f>AVERAGE(C2862:C2876)</f>
        <v>508.57066666666668</v>
      </c>
    </row>
    <row r="2863" spans="1:7" x14ac:dyDescent="0.45">
      <c r="A2863" s="3">
        <v>40532</v>
      </c>
      <c r="B2863" s="4">
        <v>503.29</v>
      </c>
      <c r="C2863" s="4">
        <v>497.95</v>
      </c>
      <c r="D2863" s="4">
        <v>510.02</v>
      </c>
      <c r="E2863" s="4">
        <f>AVERAGE(C2863:C2865)</f>
        <v>503.21000000000004</v>
      </c>
      <c r="F2863" s="4">
        <f>AVERAGE(C2863:C2872)</f>
        <v>502.69699999999995</v>
      </c>
      <c r="G2863" s="5">
        <f>AVERAGE(C2863:C2877)</f>
        <v>509.91066666666671</v>
      </c>
    </row>
    <row r="2864" spans="1:7" x14ac:dyDescent="0.45">
      <c r="A2864" s="3">
        <v>40533</v>
      </c>
      <c r="B2864" s="4">
        <v>505.24</v>
      </c>
      <c r="C2864" s="4">
        <v>506.67</v>
      </c>
      <c r="D2864" s="4">
        <v>508.35</v>
      </c>
      <c r="E2864" s="4">
        <f>AVERAGE(C2864:C2866)</f>
        <v>504.69000000000005</v>
      </c>
      <c r="F2864" s="4">
        <f>AVERAGE(C2864:C2873)</f>
        <v>504.70699999999999</v>
      </c>
      <c r="G2864" s="5">
        <f>AVERAGE(C2864:C2878)</f>
        <v>512.3126666666667</v>
      </c>
    </row>
    <row r="2865" spans="1:7" x14ac:dyDescent="0.45">
      <c r="A2865" s="3">
        <v>40534</v>
      </c>
      <c r="B2865" s="4">
        <v>509.14</v>
      </c>
      <c r="C2865" s="4">
        <v>505.01</v>
      </c>
      <c r="D2865" s="4">
        <v>506.42</v>
      </c>
      <c r="E2865" s="4">
        <f>AVERAGE(C2865:C2867)</f>
        <v>502.34333333333331</v>
      </c>
      <c r="F2865" s="4">
        <f>AVERAGE(C2865:C2874)</f>
        <v>506.17500000000001</v>
      </c>
      <c r="G2865" s="5">
        <f>AVERAGE(C2865:C2879)</f>
        <v>514.11266666666666</v>
      </c>
    </row>
    <row r="2866" spans="1:7" x14ac:dyDescent="0.45">
      <c r="A2866" s="3">
        <v>40535</v>
      </c>
      <c r="B2866" s="4">
        <v>507.82</v>
      </c>
      <c r="C2866" s="4">
        <v>502.39</v>
      </c>
      <c r="D2866" s="4">
        <v>504.55</v>
      </c>
      <c r="E2866" s="4">
        <f>AVERAGE(C2866:C2868)</f>
        <v>499.56666666666666</v>
      </c>
      <c r="F2866" s="4">
        <f>AVERAGE(C2866:C2875)</f>
        <v>508.05500000000012</v>
      </c>
      <c r="G2866" s="5">
        <f>AVERAGE(C2866:C2880)</f>
        <v>516.14066666666679</v>
      </c>
    </row>
    <row r="2867" spans="1:7" x14ac:dyDescent="0.45">
      <c r="A2867" s="6">
        <v>40536</v>
      </c>
      <c r="B2867" s="7">
        <v>503.77</v>
      </c>
      <c r="C2867" s="7">
        <v>499.63</v>
      </c>
      <c r="D2867" s="7">
        <v>502.33</v>
      </c>
      <c r="E2867" s="4">
        <f>AVERAGE(C2867:C2869)</f>
        <v>497.08666666666664</v>
      </c>
      <c r="F2867" s="4">
        <f>AVERAGE(C2867:C2876)</f>
        <v>510.58000000000004</v>
      </c>
      <c r="G2867" s="5">
        <f>AVERAGE(C2867:C2881)</f>
        <v>518.26600000000008</v>
      </c>
    </row>
    <row r="2868" spans="1:7" x14ac:dyDescent="0.45">
      <c r="A2868" s="3">
        <v>40539</v>
      </c>
      <c r="B2868" s="4">
        <v>499.9</v>
      </c>
      <c r="C2868" s="4">
        <v>496.68</v>
      </c>
      <c r="D2868" s="4">
        <v>502.08</v>
      </c>
      <c r="E2868" s="4">
        <f>AVERAGE(C2868:C2870)</f>
        <v>497.98</v>
      </c>
      <c r="F2868" s="4">
        <f>AVERAGE(C2868:C2877)</f>
        <v>513.70100000000002</v>
      </c>
      <c r="G2868" s="5">
        <f>AVERAGE(C2868:C2882)</f>
        <v>520.63733333333334</v>
      </c>
    </row>
    <row r="2869" spans="1:7" x14ac:dyDescent="0.45">
      <c r="A2869" s="3">
        <v>40540</v>
      </c>
      <c r="B2869" s="4">
        <v>497.87</v>
      </c>
      <c r="C2869" s="4">
        <v>494.95</v>
      </c>
      <c r="D2869" s="4">
        <v>499.73</v>
      </c>
      <c r="E2869" s="4">
        <f>AVERAGE(C2869:C2871)</f>
        <v>502.65000000000003</v>
      </c>
      <c r="F2869" s="4">
        <f>AVERAGE(C2869:C2878)</f>
        <v>517.43099999999993</v>
      </c>
      <c r="G2869" s="5">
        <f>AVERAGE(C2869:C2883)</f>
        <v>523.05933333333337</v>
      </c>
    </row>
    <row r="2870" spans="1:7" x14ac:dyDescent="0.45">
      <c r="A2870" s="3">
        <v>40541</v>
      </c>
      <c r="B2870" s="4">
        <v>497.22</v>
      </c>
      <c r="C2870" s="4">
        <v>502.31</v>
      </c>
      <c r="D2870" s="4">
        <v>499.19</v>
      </c>
      <c r="E2870" s="4">
        <f>AVERAGE(C2870:C2872)</f>
        <v>507.8966666666667</v>
      </c>
      <c r="F2870" s="4">
        <f>AVERAGE(C2870:C2879)</f>
        <v>521.30300000000011</v>
      </c>
      <c r="G2870" s="5">
        <f>AVERAGE(C2870:C2884)</f>
        <v>525.33066666666673</v>
      </c>
    </row>
    <row r="2871" spans="1:7" x14ac:dyDescent="0.45">
      <c r="A2871" s="3">
        <v>40542</v>
      </c>
      <c r="B2871" s="4">
        <v>505.29</v>
      </c>
      <c r="C2871" s="4">
        <v>510.69</v>
      </c>
      <c r="D2871" s="4">
        <v>500.85</v>
      </c>
      <c r="E2871" s="4">
        <f>AVERAGE(C2871:C2873)</f>
        <v>513.14333333333332</v>
      </c>
      <c r="F2871" s="4">
        <f>AVERAGE(C2871:C2880)</f>
        <v>524.61500000000001</v>
      </c>
      <c r="G2871" s="5">
        <f>AVERAGE(C2871:C2885)</f>
        <v>527.37466666666671</v>
      </c>
    </row>
    <row r="2872" spans="1:7" x14ac:dyDescent="0.45">
      <c r="A2872" s="6">
        <v>40543</v>
      </c>
      <c r="B2872" s="7">
        <v>505.29</v>
      </c>
      <c r="C2872" s="7">
        <v>510.69</v>
      </c>
      <c r="D2872" s="7">
        <v>500.85</v>
      </c>
      <c r="E2872" s="4">
        <f>AVERAGE(C2872:C2874)</f>
        <v>516.69666666666672</v>
      </c>
      <c r="F2872" s="4">
        <f>AVERAGE(C2872:C2881)</f>
        <v>526.97299999999996</v>
      </c>
      <c r="G2872" s="5">
        <f>AVERAGE(C2872:C2886)</f>
        <v>528.88599999999997</v>
      </c>
    </row>
    <row r="2873" spans="1:7" x14ac:dyDescent="0.45">
      <c r="A2873" s="3">
        <v>40546</v>
      </c>
      <c r="B2873" s="4">
        <v>515.71</v>
      </c>
      <c r="C2873" s="4">
        <v>518.04999999999995</v>
      </c>
      <c r="D2873" s="4">
        <v>504.54</v>
      </c>
      <c r="E2873" s="4">
        <f>AVERAGE(C2873:C2875)</f>
        <v>521.07000000000005</v>
      </c>
      <c r="F2873" s="4">
        <f>AVERAGE(C2873:C2882)</f>
        <v>529.42400000000009</v>
      </c>
      <c r="G2873" s="5">
        <f>AVERAGE(C2873:C2887)</f>
        <v>529.89</v>
      </c>
    </row>
    <row r="2874" spans="1:7" x14ac:dyDescent="0.45">
      <c r="A2874" s="3">
        <v>40547</v>
      </c>
      <c r="B2874" s="4">
        <v>520.74</v>
      </c>
      <c r="C2874" s="4">
        <v>521.35</v>
      </c>
      <c r="D2874" s="4">
        <v>509.47</v>
      </c>
      <c r="E2874" s="4">
        <f>AVERAGE(C2874:C2876)</f>
        <v>524.26666666666654</v>
      </c>
      <c r="F2874" s="4">
        <f>AVERAGE(C2874:C2883)</f>
        <v>530.91999999999996</v>
      </c>
      <c r="G2874" s="5">
        <f>AVERAGE(C2874:C2888)</f>
        <v>530.49266666666665</v>
      </c>
    </row>
    <row r="2875" spans="1:7" x14ac:dyDescent="0.45">
      <c r="A2875" s="3">
        <v>40548</v>
      </c>
      <c r="B2875" s="4">
        <v>522.16</v>
      </c>
      <c r="C2875" s="4">
        <v>523.80999999999995</v>
      </c>
      <c r="D2875" s="4">
        <v>515.24</v>
      </c>
      <c r="E2875" s="4">
        <f>AVERAGE(C2875:C2877)</f>
        <v>527.42999999999995</v>
      </c>
      <c r="F2875" s="4">
        <f>AVERAGE(C2875:C2884)</f>
        <v>531.68700000000013</v>
      </c>
      <c r="G2875" s="5">
        <f>AVERAGE(C2875:C2889)</f>
        <v>530.6</v>
      </c>
    </row>
    <row r="2876" spans="1:7" x14ac:dyDescent="0.45">
      <c r="A2876" s="3">
        <v>40549</v>
      </c>
      <c r="B2876" s="4">
        <v>527.82000000000005</v>
      </c>
      <c r="C2876" s="4">
        <v>527.64</v>
      </c>
      <c r="D2876" s="4">
        <v>520.30999999999995</v>
      </c>
      <c r="E2876" s="4">
        <f>AVERAGE(C2876:C2878)</f>
        <v>530.82000000000005</v>
      </c>
      <c r="F2876" s="4">
        <f>AVERAGE(C2876:C2885)</f>
        <v>532.60299999999995</v>
      </c>
      <c r="G2876" s="5">
        <f>AVERAGE(C2876:C2890)</f>
        <v>530.66</v>
      </c>
    </row>
    <row r="2877" spans="1:7" x14ac:dyDescent="0.45">
      <c r="A2877" s="6">
        <v>40550</v>
      </c>
      <c r="B2877" s="7">
        <v>530.75</v>
      </c>
      <c r="C2877" s="7">
        <v>530.84</v>
      </c>
      <c r="D2877" s="7">
        <v>524.34</v>
      </c>
      <c r="E2877" s="4">
        <f>AVERAGE(C2877:C2879)</f>
        <v>532.83000000000004</v>
      </c>
      <c r="F2877" s="4">
        <f>AVERAGE(C2877:C2886)</f>
        <v>533.17499999999995</v>
      </c>
      <c r="G2877" s="5">
        <f>AVERAGE(C2877:C2891)</f>
        <v>530.726</v>
      </c>
    </row>
    <row r="2878" spans="1:7" x14ac:dyDescent="0.45">
      <c r="A2878" s="3">
        <v>40553</v>
      </c>
      <c r="B2878" s="4">
        <v>532.96</v>
      </c>
      <c r="C2878" s="4">
        <v>533.98</v>
      </c>
      <c r="D2878" s="4">
        <v>527.52</v>
      </c>
      <c r="E2878" s="4">
        <f>AVERAGE(C2878:C2880)</f>
        <v>534.36</v>
      </c>
      <c r="F2878" s="4">
        <f>AVERAGE(C2878:C2887)</f>
        <v>532.66599999999994</v>
      </c>
      <c r="G2878" s="5">
        <f>AVERAGE(C2878:C2892)</f>
        <v>530.50066666666669</v>
      </c>
    </row>
    <row r="2879" spans="1:7" x14ac:dyDescent="0.45">
      <c r="A2879" s="3">
        <v>40554</v>
      </c>
      <c r="B2879" s="4">
        <v>535.94000000000005</v>
      </c>
      <c r="C2879" s="4">
        <v>533.66999999999996</v>
      </c>
      <c r="D2879" s="4">
        <v>529.99</v>
      </c>
      <c r="E2879" s="4">
        <f>AVERAGE(C2879:C2881)</f>
        <v>534.45666666666659</v>
      </c>
      <c r="F2879" s="4">
        <f>AVERAGE(C2879:C2888)</f>
        <v>531.97699999999998</v>
      </c>
      <c r="G2879" s="5">
        <f>AVERAGE(C2879:C2893)</f>
        <v>529.66066666666666</v>
      </c>
    </row>
    <row r="2880" spans="1:7" x14ac:dyDescent="0.45">
      <c r="A2880" s="3">
        <v>40555</v>
      </c>
      <c r="B2880" s="4">
        <v>536.52</v>
      </c>
      <c r="C2880" s="4">
        <v>535.42999999999995</v>
      </c>
      <c r="D2880" s="4">
        <v>532.30999999999995</v>
      </c>
      <c r="E2880" s="4">
        <f>AVERAGE(C2880:C2882)</f>
        <v>534.96666666666658</v>
      </c>
      <c r="F2880" s="4">
        <f>AVERAGE(C2880:C2889)</f>
        <v>530.90600000000006</v>
      </c>
      <c r="G2880" s="5">
        <f>AVERAGE(C2880:C2894)</f>
        <v>529.04933333333338</v>
      </c>
    </row>
    <row r="2881" spans="1:7" x14ac:dyDescent="0.45">
      <c r="A2881" s="3">
        <v>40556</v>
      </c>
      <c r="B2881" s="4">
        <v>538.61</v>
      </c>
      <c r="C2881" s="4">
        <v>534.27</v>
      </c>
      <c r="D2881" s="4">
        <v>533.64</v>
      </c>
      <c r="E2881" s="4">
        <f>AVERAGE(C2881:C2883)</f>
        <v>534.16</v>
      </c>
      <c r="F2881" s="4">
        <f>AVERAGE(C2881:C2890)</f>
        <v>529.83400000000006</v>
      </c>
      <c r="G2881" s="5">
        <f>AVERAGE(C2881:C2895)</f>
        <v>528.32066666666674</v>
      </c>
    </row>
    <row r="2882" spans="1:7" x14ac:dyDescent="0.45">
      <c r="A2882" s="6">
        <v>40557</v>
      </c>
      <c r="B2882" s="7">
        <v>536.04999999999995</v>
      </c>
      <c r="C2882" s="7">
        <v>535.20000000000005</v>
      </c>
      <c r="D2882" s="7">
        <v>534.51</v>
      </c>
      <c r="E2882" s="4">
        <f>AVERAGE(C2882:C2884)</f>
        <v>532.41</v>
      </c>
      <c r="F2882" s="4">
        <f>AVERAGE(C2882:C2891)</f>
        <v>529.2700000000001</v>
      </c>
      <c r="G2882" s="5">
        <f>AVERAGE(C2882:C2896)</f>
        <v>527.66933333333338</v>
      </c>
    </row>
    <row r="2883" spans="1:7" x14ac:dyDescent="0.45">
      <c r="A2883" s="3">
        <v>40560</v>
      </c>
      <c r="B2883" s="4">
        <v>538.07000000000005</v>
      </c>
      <c r="C2883" s="4">
        <v>533.01</v>
      </c>
      <c r="D2883" s="4">
        <v>534.32000000000005</v>
      </c>
      <c r="E2883" s="4">
        <f>AVERAGE(C2883:C2885)</f>
        <v>531.66666666666663</v>
      </c>
      <c r="F2883" s="4">
        <f>AVERAGE(C2883:C2892)</f>
        <v>528.49600000000009</v>
      </c>
      <c r="G2883" s="5">
        <f>AVERAGE(C2883:C2897)</f>
        <v>526.95600000000002</v>
      </c>
    </row>
    <row r="2884" spans="1:7" x14ac:dyDescent="0.45">
      <c r="A2884" s="3">
        <v>40561</v>
      </c>
      <c r="B2884" s="4">
        <v>532.67999999999995</v>
      </c>
      <c r="C2884" s="4">
        <v>529.02</v>
      </c>
      <c r="D2884" s="4">
        <v>533.39</v>
      </c>
      <c r="E2884" s="4">
        <f>AVERAGE(C2884:C2886)</f>
        <v>531.7833333333333</v>
      </c>
      <c r="F2884" s="4">
        <f>AVERAGE(C2884:C2893)</f>
        <v>527.33299999999997</v>
      </c>
      <c r="G2884" s="5">
        <f>AVERAGE(C2884:C2898)</f>
        <v>526.82799999999997</v>
      </c>
    </row>
    <row r="2885" spans="1:7" x14ac:dyDescent="0.45">
      <c r="A2885" s="3">
        <v>40562</v>
      </c>
      <c r="B2885" s="4">
        <v>532.95000000000005</v>
      </c>
      <c r="C2885" s="4">
        <v>532.97</v>
      </c>
      <c r="D2885" s="4">
        <v>532.89</v>
      </c>
      <c r="E2885" s="4">
        <f>AVERAGE(C2885:C2887)</f>
        <v>530.69333333333327</v>
      </c>
      <c r="F2885" s="4">
        <f>AVERAGE(C2885:C2894)</f>
        <v>526.88100000000009</v>
      </c>
      <c r="G2885" s="5">
        <f>AVERAGE(C2885:C2899)</f>
        <v>526.99133333333339</v>
      </c>
    </row>
    <row r="2886" spans="1:7" x14ac:dyDescent="0.45">
      <c r="A2886" s="3">
        <v>40563</v>
      </c>
      <c r="B2886" s="4">
        <v>533.58000000000004</v>
      </c>
      <c r="C2886" s="4">
        <v>533.36</v>
      </c>
      <c r="D2886" s="4">
        <v>532.71</v>
      </c>
      <c r="E2886" s="4">
        <f>AVERAGE(C2886:C2888)</f>
        <v>528.73333333333346</v>
      </c>
      <c r="F2886" s="4">
        <f>AVERAGE(C2886:C2895)</f>
        <v>526.03399999999999</v>
      </c>
      <c r="G2886" s="5">
        <f>AVERAGE(C2886:C2900)</f>
        <v>526.5093333333333</v>
      </c>
    </row>
    <row r="2887" spans="1:7" x14ac:dyDescent="0.45">
      <c r="A2887" s="6">
        <v>40564</v>
      </c>
      <c r="B2887" s="7">
        <v>534.54999999999995</v>
      </c>
      <c r="C2887" s="7">
        <v>525.75</v>
      </c>
      <c r="D2887" s="7">
        <v>530.82000000000005</v>
      </c>
      <c r="E2887" s="4">
        <f>AVERAGE(C2887:C2889)</f>
        <v>525.26666666666677</v>
      </c>
      <c r="F2887" s="4">
        <f>AVERAGE(C2887:C2896)</f>
        <v>525.14800000000002</v>
      </c>
      <c r="G2887" s="5">
        <f>AVERAGE(C2887:C2901)</f>
        <v>525.79866666666669</v>
      </c>
    </row>
    <row r="2888" spans="1:7" x14ac:dyDescent="0.45">
      <c r="A2888" s="3">
        <v>40567</v>
      </c>
      <c r="B2888" s="4">
        <v>526.84</v>
      </c>
      <c r="C2888" s="4">
        <v>527.09</v>
      </c>
      <c r="D2888" s="4">
        <v>529.64</v>
      </c>
      <c r="E2888" s="4">
        <f>AVERAGE(C2888:C2890)</f>
        <v>524.92000000000007</v>
      </c>
      <c r="F2888" s="4">
        <f>AVERAGE(C2888:C2897)</f>
        <v>525.02300000000002</v>
      </c>
      <c r="G2888" s="5">
        <f>AVERAGE(C2888:C2902)</f>
        <v>525.26400000000001</v>
      </c>
    </row>
    <row r="2889" spans="1:7" x14ac:dyDescent="0.45">
      <c r="A2889" s="3">
        <v>40568</v>
      </c>
      <c r="B2889" s="4">
        <v>530.57000000000005</v>
      </c>
      <c r="C2889" s="4">
        <v>522.96</v>
      </c>
      <c r="D2889" s="4">
        <v>528.42999999999995</v>
      </c>
      <c r="E2889" s="4">
        <f>AVERAGE(C2889:C2891)</f>
        <v>525.43333333333339</v>
      </c>
      <c r="F2889" s="4">
        <f>AVERAGE(C2889:C2898)</f>
        <v>525.423</v>
      </c>
      <c r="G2889" s="5">
        <f>AVERAGE(C2889:C2903)</f>
        <v>524.81466666666677</v>
      </c>
    </row>
    <row r="2890" spans="1:7" x14ac:dyDescent="0.45">
      <c r="A2890" s="3">
        <v>40569</v>
      </c>
      <c r="B2890" s="4">
        <v>524.54999999999995</v>
      </c>
      <c r="C2890" s="4">
        <v>524.71</v>
      </c>
      <c r="D2890" s="4">
        <v>526.77</v>
      </c>
      <c r="E2890" s="4">
        <f>AVERAGE(C2890:C2892)</f>
        <v>526.93333333333339</v>
      </c>
      <c r="F2890" s="4">
        <f>AVERAGE(C2890:C2899)</f>
        <v>526.27400000000011</v>
      </c>
      <c r="G2890" s="5">
        <f>AVERAGE(C2890:C2904)</f>
        <v>524.67600000000004</v>
      </c>
    </row>
    <row r="2891" spans="1:7" x14ac:dyDescent="0.45">
      <c r="A2891" s="3">
        <v>40570</v>
      </c>
      <c r="B2891" s="4">
        <v>527.65</v>
      </c>
      <c r="C2891" s="4">
        <v>528.63</v>
      </c>
      <c r="D2891" s="4">
        <v>525.83000000000004</v>
      </c>
      <c r="E2891" s="4">
        <f>AVERAGE(C2891:C2893)</f>
        <v>525.82333333333338</v>
      </c>
      <c r="F2891" s="4">
        <f>AVERAGE(C2891:C2900)</f>
        <v>526.37700000000007</v>
      </c>
      <c r="G2891" s="5">
        <f>AVERAGE(C2891:C2905)</f>
        <v>524.36733333333336</v>
      </c>
    </row>
    <row r="2892" spans="1:7" x14ac:dyDescent="0.45">
      <c r="A2892" s="6">
        <v>40571</v>
      </c>
      <c r="B2892" s="7">
        <v>531.38</v>
      </c>
      <c r="C2892" s="7">
        <v>527.46</v>
      </c>
      <c r="D2892" s="7">
        <v>526.16999999999996</v>
      </c>
      <c r="E2892" s="4">
        <f>AVERAGE(C2892:C2894)</f>
        <v>524.44666666666672</v>
      </c>
      <c r="F2892" s="4">
        <f>AVERAGE(C2892:C2901)</f>
        <v>525.78399999999999</v>
      </c>
      <c r="G2892" s="5">
        <f>AVERAGE(C2892:C2906)</f>
        <v>523.19733333333329</v>
      </c>
    </row>
    <row r="2893" spans="1:7" x14ac:dyDescent="0.45">
      <c r="A2893" s="3">
        <v>40574</v>
      </c>
      <c r="B2893" s="4">
        <v>523.01</v>
      </c>
      <c r="C2893" s="4">
        <v>521.38</v>
      </c>
      <c r="D2893" s="4">
        <v>525.03</v>
      </c>
      <c r="E2893" s="4">
        <f>AVERAGE(C2893:C2895)</f>
        <v>523.46</v>
      </c>
      <c r="F2893" s="4">
        <f>AVERAGE(C2893:C2902)</f>
        <v>524.81100000000004</v>
      </c>
      <c r="G2893" s="5">
        <f>AVERAGE(C2893:C2907)</f>
        <v>522.60333333333335</v>
      </c>
    </row>
    <row r="2894" spans="1:7" x14ac:dyDescent="0.45">
      <c r="A2894" s="3">
        <v>40575</v>
      </c>
      <c r="B2894" s="4">
        <v>525.1</v>
      </c>
      <c r="C2894" s="4">
        <v>524.5</v>
      </c>
      <c r="D2894" s="4">
        <v>525.34</v>
      </c>
      <c r="E2894" s="4">
        <f>AVERAGE(C2894:C2896)</f>
        <v>524.5</v>
      </c>
      <c r="F2894" s="4">
        <f>AVERAGE(C2894:C2903)</f>
        <v>524.70799999999997</v>
      </c>
      <c r="G2894" s="5">
        <f>AVERAGE(C2894:C2908)</f>
        <v>522.55066666666664</v>
      </c>
    </row>
    <row r="2895" spans="1:7" x14ac:dyDescent="0.45">
      <c r="A2895" s="3">
        <v>40576</v>
      </c>
      <c r="B2895" s="4">
        <v>525.1</v>
      </c>
      <c r="C2895" s="4">
        <v>524.5</v>
      </c>
      <c r="D2895" s="4">
        <v>525.34</v>
      </c>
      <c r="E2895" s="4">
        <f>AVERAGE(C2895:C2897)</f>
        <v>524.5</v>
      </c>
      <c r="F2895" s="4">
        <f>AVERAGE(C2895:C2904)</f>
        <v>524.346</v>
      </c>
      <c r="G2895" s="5">
        <f>AVERAGE(C2895:C2909)</f>
        <v>521.72133333333329</v>
      </c>
    </row>
    <row r="2896" spans="1:7" x14ac:dyDescent="0.45">
      <c r="A2896" s="3">
        <v>40577</v>
      </c>
      <c r="B2896" s="4">
        <v>525.1</v>
      </c>
      <c r="C2896" s="4">
        <v>524.5</v>
      </c>
      <c r="D2896" s="4">
        <v>525.34</v>
      </c>
      <c r="E2896" s="4">
        <f>AVERAGE(C2896:C2898)</f>
        <v>526.69666666666672</v>
      </c>
      <c r="F2896" s="4">
        <f>AVERAGE(C2896:C2905)</f>
        <v>523.904</v>
      </c>
      <c r="G2896" s="5">
        <f>AVERAGE(C2896:C2910)</f>
        <v>520.56533333333334</v>
      </c>
    </row>
    <row r="2897" spans="1:7" x14ac:dyDescent="0.45">
      <c r="A2897" s="6">
        <v>40578</v>
      </c>
      <c r="B2897" s="7">
        <v>525.1</v>
      </c>
      <c r="C2897" s="7">
        <v>524.5</v>
      </c>
      <c r="D2897" s="7">
        <v>525.34</v>
      </c>
      <c r="E2897" s="4">
        <f>AVERAGE(C2897:C2899)</f>
        <v>529.0200000000001</v>
      </c>
      <c r="F2897" s="4">
        <f>AVERAGE(C2897:C2906)</f>
        <v>522.56200000000001</v>
      </c>
      <c r="G2897" s="5">
        <f>AVERAGE(C2897:C2911)</f>
        <v>519.00599999999997</v>
      </c>
    </row>
    <row r="2898" spans="1:7" x14ac:dyDescent="0.45">
      <c r="A2898" s="3">
        <v>40581</v>
      </c>
      <c r="B2898" s="4">
        <v>530.67999999999995</v>
      </c>
      <c r="C2898" s="4">
        <v>531.09</v>
      </c>
      <c r="D2898" s="4">
        <v>526.61</v>
      </c>
      <c r="E2898" s="4">
        <f>AVERAGE(C2898:C2900)</f>
        <v>529.43333333333328</v>
      </c>
      <c r="F2898" s="4">
        <f>AVERAGE(C2898:C2907)</f>
        <v>521.96699999999998</v>
      </c>
      <c r="G2898" s="5">
        <f>AVERAGE(C2898:C2912)</f>
        <v>517.9946666666666</v>
      </c>
    </row>
    <row r="2899" spans="1:7" x14ac:dyDescent="0.45">
      <c r="A2899" s="3">
        <v>40582</v>
      </c>
      <c r="B2899" s="4">
        <v>534.46</v>
      </c>
      <c r="C2899" s="4">
        <v>531.47</v>
      </c>
      <c r="D2899" s="4">
        <v>527.17999999999995</v>
      </c>
      <c r="E2899" s="4">
        <f>AVERAGE(C2899:C2901)</f>
        <v>526.63666666666666</v>
      </c>
      <c r="F2899" s="4">
        <f>AVERAGE(C2899:C2908)</f>
        <v>520.91700000000014</v>
      </c>
      <c r="G2899" s="5">
        <f>AVERAGE(C2899:C2913)</f>
        <v>516.21933333333334</v>
      </c>
    </row>
    <row r="2900" spans="1:7" x14ac:dyDescent="0.45">
      <c r="A2900" s="3">
        <v>40583</v>
      </c>
      <c r="B2900" s="4">
        <v>533.47</v>
      </c>
      <c r="C2900" s="4">
        <v>525.74</v>
      </c>
      <c r="D2900" s="4">
        <v>526.84</v>
      </c>
      <c r="E2900" s="4">
        <f>AVERAGE(C2900:C2902)</f>
        <v>522.05666666666673</v>
      </c>
      <c r="F2900" s="4">
        <f>AVERAGE(C2900:C2909)</f>
        <v>518.976</v>
      </c>
      <c r="G2900" s="5">
        <f>AVERAGE(C2900:C2914)</f>
        <v>514.4186666666667</v>
      </c>
    </row>
    <row r="2901" spans="1:7" x14ac:dyDescent="0.45">
      <c r="A2901" s="3">
        <v>40584</v>
      </c>
      <c r="B2901" s="4">
        <v>526.89</v>
      </c>
      <c r="C2901" s="4">
        <v>522.70000000000005</v>
      </c>
      <c r="D2901" s="4">
        <v>527.1</v>
      </c>
      <c r="E2901" s="4">
        <f>AVERAGE(C2901:C2903)</f>
        <v>520.2600000000001</v>
      </c>
      <c r="F2901" s="4">
        <f>AVERAGE(C2901:C2910)</f>
        <v>517.11800000000005</v>
      </c>
      <c r="G2901" s="5">
        <f>AVERAGE(C2901:C2915)</f>
        <v>512.93333333333328</v>
      </c>
    </row>
    <row r="2902" spans="1:7" x14ac:dyDescent="0.45">
      <c r="A2902" s="6">
        <v>40585</v>
      </c>
      <c r="B2902" s="7">
        <v>525.91</v>
      </c>
      <c r="C2902" s="7">
        <v>517.73</v>
      </c>
      <c r="D2902" s="7">
        <v>525.75</v>
      </c>
      <c r="E2902" s="4">
        <f>AVERAGE(C2902:C2904)</f>
        <v>519.65333333333331</v>
      </c>
      <c r="F2902" s="4">
        <f>AVERAGE(C2902:C2911)</f>
        <v>514.95899999999995</v>
      </c>
      <c r="G2902" s="5">
        <f>AVERAGE(C2902:C2916)</f>
        <v>512.14933333333329</v>
      </c>
    </row>
    <row r="2903" spans="1:7" x14ac:dyDescent="0.45">
      <c r="A2903" s="3">
        <v>40588</v>
      </c>
      <c r="B2903" s="4">
        <v>522.37</v>
      </c>
      <c r="C2903" s="4">
        <v>520.35</v>
      </c>
      <c r="D2903" s="4">
        <v>523.6</v>
      </c>
      <c r="E2903" s="4">
        <f>AVERAGE(C2903:C2905)</f>
        <v>520.43666666666661</v>
      </c>
      <c r="F2903" s="4">
        <f>AVERAGE(C2903:C2912)</f>
        <v>514.11899999999991</v>
      </c>
      <c r="G2903" s="5">
        <f>AVERAGE(C2903:C2917)</f>
        <v>512.21999999999991</v>
      </c>
    </row>
    <row r="2904" spans="1:7" x14ac:dyDescent="0.45">
      <c r="A2904" s="3">
        <v>40589</v>
      </c>
      <c r="B2904" s="4">
        <v>521.26</v>
      </c>
      <c r="C2904" s="4">
        <v>520.88</v>
      </c>
      <c r="D2904" s="4">
        <v>521.48</v>
      </c>
      <c r="E2904" s="4">
        <f>AVERAGE(C2904:C2906)</f>
        <v>517.34666666666669</v>
      </c>
      <c r="F2904" s="4">
        <f>AVERAGE(C2904:C2913)</f>
        <v>512.53</v>
      </c>
      <c r="G2904" s="5">
        <f>AVERAGE(C2904:C2918)</f>
        <v>512.11466666666661</v>
      </c>
    </row>
    <row r="2905" spans="1:7" x14ac:dyDescent="0.45">
      <c r="A2905" s="3">
        <v>40590</v>
      </c>
      <c r="B2905" s="4">
        <v>522.1</v>
      </c>
      <c r="C2905" s="4">
        <v>520.08000000000004</v>
      </c>
      <c r="D2905" s="4">
        <v>520.35</v>
      </c>
      <c r="E2905" s="4">
        <f>AVERAGE(C2905:C2907)</f>
        <v>516.57000000000005</v>
      </c>
      <c r="F2905" s="4">
        <f>AVERAGE(C2905:C2914)</f>
        <v>510.88800000000003</v>
      </c>
      <c r="G2905" s="5">
        <f>AVERAGE(C2905:C2919)</f>
        <v>512.38866666666661</v>
      </c>
    </row>
    <row r="2906" spans="1:7" x14ac:dyDescent="0.45">
      <c r="A2906" s="3">
        <v>40591</v>
      </c>
      <c r="B2906" s="4">
        <v>522.66999999999996</v>
      </c>
      <c r="C2906" s="4">
        <v>511.08</v>
      </c>
      <c r="D2906" s="4">
        <v>518.02</v>
      </c>
      <c r="E2906" s="4">
        <f>AVERAGE(C2906:C2908)</f>
        <v>516.7399999999999</v>
      </c>
      <c r="F2906" s="4">
        <f>AVERAGE(C2906:C2915)</f>
        <v>509.22599999999994</v>
      </c>
      <c r="G2906" s="5">
        <f>AVERAGE(C2906:C2920)</f>
        <v>512.56333333333316</v>
      </c>
    </row>
    <row r="2907" spans="1:7" x14ac:dyDescent="0.45">
      <c r="A2907" s="6">
        <v>40592</v>
      </c>
      <c r="B2907" s="7">
        <v>513.6</v>
      </c>
      <c r="C2907" s="7">
        <v>518.54999999999995</v>
      </c>
      <c r="D2907" s="7">
        <v>518.19000000000005</v>
      </c>
      <c r="E2907" s="4">
        <f>AVERAGE(C2907:C2909)</f>
        <v>517.06666666666661</v>
      </c>
      <c r="F2907" s="4">
        <f>AVERAGE(C2907:C2916)</f>
        <v>509.21199999999988</v>
      </c>
      <c r="G2907" s="5">
        <f>AVERAGE(C2907:C2921)</f>
        <v>513.3026666666666</v>
      </c>
    </row>
    <row r="2908" spans="1:7" x14ac:dyDescent="0.45">
      <c r="A2908" s="3">
        <v>40595</v>
      </c>
      <c r="B2908" s="4">
        <v>521.47</v>
      </c>
      <c r="C2908" s="4">
        <v>520.59</v>
      </c>
      <c r="D2908" s="4">
        <v>518.24</v>
      </c>
      <c r="E2908" s="4">
        <f>AVERAGE(C2908:C2910)</f>
        <v>513.2700000000001</v>
      </c>
      <c r="F2908" s="4">
        <f>AVERAGE(C2908:C2917)</f>
        <v>509.23599999999999</v>
      </c>
      <c r="G2908" s="5">
        <f>AVERAGE(C2908:C2922)</f>
        <v>513.3026666666666</v>
      </c>
    </row>
    <row r="2909" spans="1:7" x14ac:dyDescent="0.45">
      <c r="A2909" s="3">
        <v>40596</v>
      </c>
      <c r="B2909" s="4">
        <v>517.89</v>
      </c>
      <c r="C2909" s="4">
        <v>512.05999999999995</v>
      </c>
      <c r="D2909" s="4">
        <v>516.47</v>
      </c>
      <c r="E2909" s="4">
        <f>AVERAGE(C2909:C2911)</f>
        <v>506.77666666666664</v>
      </c>
      <c r="F2909" s="4">
        <f>AVERAGE(C2909:C2918)</f>
        <v>509.05400000000009</v>
      </c>
      <c r="G2909" s="5">
        <f>AVERAGE(C2909:C2923)</f>
        <v>512.12866666666673</v>
      </c>
    </row>
    <row r="2910" spans="1:7" x14ac:dyDescent="0.45">
      <c r="A2910" s="3">
        <v>40597</v>
      </c>
      <c r="B2910" s="4">
        <v>509.69</v>
      </c>
      <c r="C2910" s="4">
        <v>507.16</v>
      </c>
      <c r="D2910" s="4">
        <v>513.89</v>
      </c>
      <c r="E2910" s="4">
        <f>AVERAGE(C2910:C2912)</f>
        <v>505.86666666666662</v>
      </c>
      <c r="F2910" s="4">
        <f>AVERAGE(C2910:C2919)</f>
        <v>510.34699999999992</v>
      </c>
      <c r="G2910" s="5">
        <f>AVERAGE(C2910:C2924)</f>
        <v>510.62066666666658</v>
      </c>
    </row>
    <row r="2911" spans="1:7" x14ac:dyDescent="0.45">
      <c r="A2911" s="3">
        <v>40598</v>
      </c>
      <c r="B2911" s="4">
        <v>507.22</v>
      </c>
      <c r="C2911" s="4">
        <v>501.11</v>
      </c>
      <c r="D2911" s="4">
        <v>511.89</v>
      </c>
      <c r="E2911" s="4">
        <f>AVERAGE(C2911:C2913)</f>
        <v>504.9666666666667</v>
      </c>
      <c r="F2911" s="4">
        <f>AVERAGE(C2911:C2920)</f>
        <v>511.90100000000001</v>
      </c>
      <c r="G2911" s="5">
        <f>AVERAGE(C2911:C2925)</f>
        <v>509.63400000000001</v>
      </c>
    </row>
    <row r="2912" spans="1:7" x14ac:dyDescent="0.45">
      <c r="A2912" s="6">
        <v>40599</v>
      </c>
      <c r="B2912" s="7">
        <v>504.96</v>
      </c>
      <c r="C2912" s="7">
        <v>509.33</v>
      </c>
      <c r="D2912" s="7">
        <v>510.05</v>
      </c>
      <c r="E2912" s="4">
        <f>AVERAGE(C2912:C2914)</f>
        <v>506.08333333333331</v>
      </c>
      <c r="F2912" s="4">
        <f>AVERAGE(C2912:C2921)</f>
        <v>514.00699999999995</v>
      </c>
      <c r="G2912" s="5">
        <f>AVERAGE(C2912:C2926)</f>
        <v>508.74733333333336</v>
      </c>
    </row>
    <row r="2913" spans="1:7" x14ac:dyDescent="0.45">
      <c r="A2913" s="3">
        <v>40602</v>
      </c>
      <c r="B2913" s="4">
        <v>510.83</v>
      </c>
      <c r="C2913" s="4">
        <v>504.46</v>
      </c>
      <c r="D2913" s="4">
        <v>506.82</v>
      </c>
      <c r="E2913" s="4">
        <f>AVERAGE(C2913:C2915)</f>
        <v>504.12666666666661</v>
      </c>
      <c r="F2913" s="4">
        <f>AVERAGE(C2913:C2922)</f>
        <v>514.92899999999997</v>
      </c>
      <c r="G2913" s="5">
        <f>AVERAGE(C2913:C2927)</f>
        <v>507.77800000000002</v>
      </c>
    </row>
    <row r="2914" spans="1:7" x14ac:dyDescent="0.45">
      <c r="A2914" s="3">
        <v>40603</v>
      </c>
      <c r="B2914" s="4">
        <v>510.83</v>
      </c>
      <c r="C2914" s="4">
        <v>504.46</v>
      </c>
      <c r="D2914" s="4">
        <v>506.82</v>
      </c>
      <c r="E2914" s="4">
        <f>AVERAGE(C2914:C2916)</f>
        <v>506.28666666666663</v>
      </c>
      <c r="F2914" s="4">
        <f>AVERAGE(C2914:C2923)</f>
        <v>514.78099999999995</v>
      </c>
      <c r="G2914" s="5">
        <f>AVERAGE(C2914:C2928)</f>
        <v>507.91599999999994</v>
      </c>
    </row>
    <row r="2915" spans="1:7" x14ac:dyDescent="0.45">
      <c r="A2915" s="3">
        <v>40604</v>
      </c>
      <c r="B2915" s="4">
        <v>502.48</v>
      </c>
      <c r="C2915" s="4">
        <v>503.46</v>
      </c>
      <c r="D2915" s="4">
        <v>505.1</v>
      </c>
      <c r="E2915" s="4">
        <f>AVERAGE(C2915:C2917)</f>
        <v>511.06333333333333</v>
      </c>
      <c r="F2915" s="4">
        <f>AVERAGE(C2915:C2924)</f>
        <v>513.279</v>
      </c>
      <c r="G2915" s="5">
        <f>AVERAGE(C2915:C2929)</f>
        <v>508.13866666666667</v>
      </c>
    </row>
    <row r="2916" spans="1:7" x14ac:dyDescent="0.45">
      <c r="A2916" s="3">
        <v>40605</v>
      </c>
      <c r="B2916" s="4">
        <v>506.99</v>
      </c>
      <c r="C2916" s="4">
        <v>510.94</v>
      </c>
      <c r="D2916" s="4">
        <v>505.86</v>
      </c>
      <c r="E2916" s="4">
        <f>AVERAGE(C2916:C2918)</f>
        <v>516.16666666666663</v>
      </c>
      <c r="F2916" s="4">
        <f>AVERAGE(C2916:C2925)</f>
        <v>512.16899999999987</v>
      </c>
      <c r="G2916" s="5">
        <f>AVERAGE(C2916:C2930)</f>
        <v>508.58599999999996</v>
      </c>
    </row>
    <row r="2917" spans="1:7" x14ac:dyDescent="0.45">
      <c r="A2917" s="6">
        <v>40606</v>
      </c>
      <c r="B2917" s="7">
        <v>514.85</v>
      </c>
      <c r="C2917" s="7">
        <v>518.79</v>
      </c>
      <c r="D2917" s="7">
        <v>509.4</v>
      </c>
      <c r="E2917" s="4">
        <f>AVERAGE(C2917:C2919)</f>
        <v>520.85</v>
      </c>
      <c r="F2917" s="4">
        <f>AVERAGE(C2917:C2926)</f>
        <v>509.85600000000005</v>
      </c>
      <c r="G2917" s="5">
        <f>AVERAGE(C2917:C2931)</f>
        <v>508.77000000000004</v>
      </c>
    </row>
    <row r="2918" spans="1:7" x14ac:dyDescent="0.45">
      <c r="A2918" s="3">
        <v>40609</v>
      </c>
      <c r="B2918" s="4">
        <v>520.21</v>
      </c>
      <c r="C2918" s="4">
        <v>518.77</v>
      </c>
      <c r="D2918" s="4">
        <v>511.28</v>
      </c>
      <c r="E2918" s="4">
        <f>AVERAGE(C2918:C2920)</f>
        <v>522.15333333333331</v>
      </c>
      <c r="F2918" s="4">
        <f>AVERAGE(C2918:C2927)</f>
        <v>507.45600000000002</v>
      </c>
      <c r="G2918" s="5">
        <f>AVERAGE(C2918:C2932)</f>
        <v>508.48866666666669</v>
      </c>
    </row>
    <row r="2919" spans="1:7" x14ac:dyDescent="0.45">
      <c r="A2919" s="3">
        <v>40610</v>
      </c>
      <c r="B2919" s="4">
        <v>520.83000000000004</v>
      </c>
      <c r="C2919" s="4">
        <v>524.99</v>
      </c>
      <c r="D2919" s="4">
        <v>515.39</v>
      </c>
      <c r="E2919" s="4">
        <f>AVERAGE(C2919:C2921)</f>
        <v>523.28666666666675</v>
      </c>
      <c r="F2919" s="4">
        <f>AVERAGE(C2919:C2928)</f>
        <v>506.23199999999997</v>
      </c>
      <c r="G2919" s="5">
        <f>AVERAGE(C2919:C2933)</f>
        <v>508.08666666666664</v>
      </c>
    </row>
    <row r="2920" spans="1:7" x14ac:dyDescent="0.45">
      <c r="A2920" s="3">
        <v>40611</v>
      </c>
      <c r="B2920" s="4">
        <v>528.02</v>
      </c>
      <c r="C2920" s="4">
        <v>522.70000000000005</v>
      </c>
      <c r="D2920" s="4">
        <v>519.24</v>
      </c>
      <c r="E2920" s="4">
        <f>AVERAGE(C2920:C2922)</f>
        <v>521.14</v>
      </c>
      <c r="F2920" s="4">
        <f>AVERAGE(C2920:C2929)</f>
        <v>504.51300000000003</v>
      </c>
      <c r="G2920" s="5">
        <f>AVERAGE(C2920:C2934)</f>
        <v>507.36666666666667</v>
      </c>
    </row>
    <row r="2921" spans="1:7" x14ac:dyDescent="0.45">
      <c r="A2921" s="3">
        <v>40612</v>
      </c>
      <c r="B2921" s="4">
        <v>523.70000000000005</v>
      </c>
      <c r="C2921" s="4">
        <v>522.16999999999996</v>
      </c>
      <c r="D2921" s="4">
        <v>521.48</v>
      </c>
      <c r="E2921" s="4">
        <f>AVERAGE(C2921:C2923)</f>
        <v>514.56666666666661</v>
      </c>
      <c r="F2921" s="4">
        <f>AVERAGE(C2921:C2930)</f>
        <v>503.26000000000005</v>
      </c>
      <c r="G2921" s="5">
        <f>AVERAGE(C2921:C2935)</f>
        <v>507.20066666666662</v>
      </c>
    </row>
    <row r="2922" spans="1:7" x14ac:dyDescent="0.45">
      <c r="A2922" s="6">
        <v>40613</v>
      </c>
      <c r="B2922" s="7">
        <v>515.99</v>
      </c>
      <c r="C2922" s="7">
        <v>518.54999999999995</v>
      </c>
      <c r="D2922" s="7">
        <v>521.44000000000005</v>
      </c>
      <c r="E2922" s="4">
        <f>AVERAGE(C2922:C2924)</f>
        <v>503.65666666666669</v>
      </c>
      <c r="F2922" s="4">
        <f>AVERAGE(C2922:C2931)</f>
        <v>502.41300000000001</v>
      </c>
      <c r="G2922" s="5">
        <f>AVERAGE(C2922:C2936)</f>
        <v>507.41733333333326</v>
      </c>
    </row>
    <row r="2923" spans="1:7" x14ac:dyDescent="0.45">
      <c r="A2923" s="3">
        <v>40616</v>
      </c>
      <c r="B2923" s="4">
        <v>514.41999999999996</v>
      </c>
      <c r="C2923" s="4">
        <v>502.98</v>
      </c>
      <c r="D2923" s="4">
        <v>518.28</v>
      </c>
      <c r="E2923" s="4">
        <f>AVERAGE(C2923:C2925)</f>
        <v>494.92666666666673</v>
      </c>
      <c r="F2923" s="4">
        <f>AVERAGE(C2923:C2932)</f>
        <v>502.01499999999999</v>
      </c>
      <c r="G2923" s="5">
        <f>AVERAGE(C2923:C2937)</f>
        <v>508.31800000000004</v>
      </c>
    </row>
    <row r="2924" spans="1:7" x14ac:dyDescent="0.45">
      <c r="A2924" s="3">
        <v>40617</v>
      </c>
      <c r="B2924" s="4">
        <v>502.86</v>
      </c>
      <c r="C2924" s="4">
        <v>489.44</v>
      </c>
      <c r="D2924" s="4">
        <v>511.17</v>
      </c>
      <c r="E2924" s="4">
        <f>AVERAGE(C2924:C2926)</f>
        <v>489.86999999999995</v>
      </c>
      <c r="F2924" s="4">
        <f>AVERAGE(C2924:C2933)</f>
        <v>502.99099999999999</v>
      </c>
      <c r="G2924" s="5">
        <f>AVERAGE(C2924:C2938)</f>
        <v>510.44600000000003</v>
      </c>
    </row>
    <row r="2925" spans="1:7" x14ac:dyDescent="0.45">
      <c r="A2925" s="3">
        <v>40618</v>
      </c>
      <c r="B2925" s="4">
        <v>492.03</v>
      </c>
      <c r="C2925" s="4">
        <v>492.36</v>
      </c>
      <c r="D2925" s="4">
        <v>505.1</v>
      </c>
      <c r="E2925" s="4">
        <f>AVERAGE(C2925:C2927)</f>
        <v>491.65333333333336</v>
      </c>
      <c r="F2925" s="4">
        <f>AVERAGE(C2925:C2934)</f>
        <v>505.46600000000001</v>
      </c>
      <c r="G2925" s="5">
        <f>AVERAGE(C2925:C2939)</f>
        <v>513.66066666666666</v>
      </c>
    </row>
    <row r="2926" spans="1:7" x14ac:dyDescent="0.45">
      <c r="A2926" s="3">
        <v>40619</v>
      </c>
      <c r="B2926" s="4">
        <v>482.95</v>
      </c>
      <c r="C2926" s="4">
        <v>487.81</v>
      </c>
      <c r="D2926" s="4">
        <v>498.23</v>
      </c>
      <c r="E2926" s="4">
        <f>AVERAGE(C2926:C2928)</f>
        <v>496.37666666666672</v>
      </c>
      <c r="F2926" s="4">
        <f>AVERAGE(C2926:C2935)</f>
        <v>508.25100000000009</v>
      </c>
      <c r="G2926" s="5">
        <f>AVERAGE(C2926:C2940)</f>
        <v>516.43533333333335</v>
      </c>
    </row>
    <row r="2927" spans="1:7" x14ac:dyDescent="0.45">
      <c r="A2927" s="6">
        <v>40620</v>
      </c>
      <c r="B2927" s="7">
        <v>492.31</v>
      </c>
      <c r="C2927" s="7">
        <v>494.79</v>
      </c>
      <c r="D2927" s="7">
        <v>493.48</v>
      </c>
      <c r="E2927" s="4">
        <f>AVERAGE(C2927:C2929)</f>
        <v>503.03999999999996</v>
      </c>
      <c r="F2927" s="4">
        <f>AVERAGE(C2927:C2936)</f>
        <v>512.01200000000006</v>
      </c>
      <c r="G2927" s="5">
        <f>AVERAGE(C2927:C2941)</f>
        <v>519.57933333333335</v>
      </c>
    </row>
    <row r="2928" spans="1:7" x14ac:dyDescent="0.45">
      <c r="A2928" s="3">
        <v>40623</v>
      </c>
      <c r="B2928" s="4">
        <v>499.07</v>
      </c>
      <c r="C2928" s="4">
        <v>506.53</v>
      </c>
      <c r="D2928" s="4">
        <v>494.19</v>
      </c>
      <c r="E2928" s="4">
        <f>AVERAGE(C2928:C2930)</f>
        <v>508.16666666666669</v>
      </c>
      <c r="F2928" s="4">
        <f>AVERAGE(C2928:C2937)</f>
        <v>515.73899999999992</v>
      </c>
      <c r="G2928" s="5">
        <f>AVERAGE(C2928:C2942)</f>
        <v>522.20666666666659</v>
      </c>
    </row>
    <row r="2929" spans="1:7" x14ac:dyDescent="0.45">
      <c r="A2929" s="3">
        <v>40624</v>
      </c>
      <c r="B2929" s="4">
        <v>510.6</v>
      </c>
      <c r="C2929" s="4">
        <v>507.8</v>
      </c>
      <c r="D2929" s="4">
        <v>497.86</v>
      </c>
      <c r="E2929" s="4">
        <f>AVERAGE(C2929:C2931)</f>
        <v>510.55666666666667</v>
      </c>
      <c r="F2929" s="4">
        <f>AVERAGE(C2929:C2938)</f>
        <v>518.57600000000002</v>
      </c>
      <c r="G2929" s="5">
        <f>AVERAGE(C2929:C2943)</f>
        <v>523.97866666666664</v>
      </c>
    </row>
    <row r="2930" spans="1:7" x14ac:dyDescent="0.45">
      <c r="A2930" s="3">
        <v>40625</v>
      </c>
      <c r="B2930" s="4">
        <v>510.74</v>
      </c>
      <c r="C2930" s="4">
        <v>510.17</v>
      </c>
      <c r="D2930" s="4">
        <v>501.42</v>
      </c>
      <c r="E2930" s="4">
        <f>AVERAGE(C2930:C2932)</f>
        <v>512.81333333333339</v>
      </c>
      <c r="F2930" s="4">
        <f>AVERAGE(C2930:C2939)</f>
        <v>521.56200000000001</v>
      </c>
      <c r="G2930" s="5">
        <f>AVERAGE(C2930:C2944)</f>
        <v>525.13266666666664</v>
      </c>
    </row>
    <row r="2931" spans="1:7" x14ac:dyDescent="0.45">
      <c r="A2931" s="3">
        <v>40626</v>
      </c>
      <c r="B2931" s="4">
        <v>513.15</v>
      </c>
      <c r="C2931" s="4">
        <v>513.70000000000005</v>
      </c>
      <c r="D2931" s="4">
        <v>506.6</v>
      </c>
      <c r="E2931" s="4">
        <f>AVERAGE(C2931:C2933)</f>
        <v>513.66999999999996</v>
      </c>
      <c r="F2931" s="4">
        <f>AVERAGE(C2931:C2940)</f>
        <v>523.94299999999998</v>
      </c>
      <c r="G2931" s="5">
        <f>AVERAGE(C2931:C2945)</f>
        <v>526.36799999999994</v>
      </c>
    </row>
    <row r="2932" spans="1:7" x14ac:dyDescent="0.45">
      <c r="A2932" s="6">
        <v>40627</v>
      </c>
      <c r="B2932" s="7">
        <v>517.74</v>
      </c>
      <c r="C2932" s="7">
        <v>514.57000000000005</v>
      </c>
      <c r="D2932" s="7">
        <v>510.55</v>
      </c>
      <c r="E2932" s="4">
        <f>AVERAGE(C2932:C2934)</f>
        <v>513.83333333333337</v>
      </c>
      <c r="F2932" s="4">
        <f>AVERAGE(C2932:C2941)</f>
        <v>526.06999999999994</v>
      </c>
      <c r="G2932" s="5">
        <f>AVERAGE(C2932:C2946)</f>
        <v>527.5526666666666</v>
      </c>
    </row>
    <row r="2933" spans="1:7" x14ac:dyDescent="0.45">
      <c r="A2933" s="3">
        <v>40630</v>
      </c>
      <c r="B2933" s="4">
        <v>516.80999999999995</v>
      </c>
      <c r="C2933" s="4">
        <v>512.74</v>
      </c>
      <c r="D2933" s="4">
        <v>511.8</v>
      </c>
      <c r="E2933" s="4">
        <f>AVERAGE(C2933:C2935)</f>
        <v>515.71333333333337</v>
      </c>
      <c r="F2933" s="4">
        <f>AVERAGE(C2933:C2942)</f>
        <v>528.03300000000002</v>
      </c>
      <c r="G2933" s="5">
        <f>AVERAGE(C2933:C2947)</f>
        <v>528.88666666666666</v>
      </c>
    </row>
    <row r="2934" spans="1:7" x14ac:dyDescent="0.45">
      <c r="A2934" s="3">
        <v>40631</v>
      </c>
      <c r="B2934" s="4">
        <v>514.4</v>
      </c>
      <c r="C2934" s="4">
        <v>514.19000000000005</v>
      </c>
      <c r="D2934" s="4">
        <v>513.07000000000005</v>
      </c>
      <c r="E2934" s="4">
        <f>AVERAGE(C2934:C2936)</f>
        <v>519.94000000000005</v>
      </c>
      <c r="F2934" s="4">
        <f>AVERAGE(C2934:C2943)</f>
        <v>530.06999999999994</v>
      </c>
      <c r="G2934" s="5">
        <f>AVERAGE(C2934:C2948)</f>
        <v>529.93866666666668</v>
      </c>
    </row>
    <row r="2935" spans="1:7" x14ac:dyDescent="0.45">
      <c r="A2935" s="3">
        <v>40632</v>
      </c>
      <c r="B2935" s="4">
        <v>517.48</v>
      </c>
      <c r="C2935" s="4">
        <v>520.21</v>
      </c>
      <c r="D2935" s="4">
        <v>515.08000000000004</v>
      </c>
      <c r="E2935" s="4">
        <f>AVERAGE(C2935:C2937)</f>
        <v>525.89666666666665</v>
      </c>
      <c r="F2935" s="4">
        <f>AVERAGE(C2935:C2944)</f>
        <v>531.16199999999992</v>
      </c>
      <c r="G2935" s="5">
        <f>AVERAGE(C2935:C2949)</f>
        <v>530.76733333333334</v>
      </c>
    </row>
    <row r="2936" spans="1:7" x14ac:dyDescent="0.45">
      <c r="A2936" s="3">
        <v>40633</v>
      </c>
      <c r="B2936" s="4">
        <v>523.83000000000004</v>
      </c>
      <c r="C2936" s="4">
        <v>525.41999999999996</v>
      </c>
      <c r="D2936" s="4">
        <v>517.42999999999995</v>
      </c>
      <c r="E2936" s="4">
        <f>AVERAGE(C2936:C2938)</f>
        <v>530.79333333333341</v>
      </c>
      <c r="F2936" s="4">
        <f>AVERAGE(C2936:C2945)</f>
        <v>532.01099999999985</v>
      </c>
      <c r="G2936" s="5">
        <f>AVERAGE(C2936:C2950)</f>
        <v>531.56999999999994</v>
      </c>
    </row>
    <row r="2937" spans="1:7" x14ac:dyDescent="0.45">
      <c r="A2937" s="6">
        <v>40634</v>
      </c>
      <c r="B2937" s="7">
        <v>528.49</v>
      </c>
      <c r="C2937" s="7">
        <v>532.05999999999995</v>
      </c>
      <c r="D2937" s="7">
        <v>520.91999999999996</v>
      </c>
      <c r="E2937" s="4">
        <f>AVERAGE(C2937:C2939)</f>
        <v>534.87333333333333</v>
      </c>
      <c r="F2937" s="4">
        <f>AVERAGE(C2937:C2946)</f>
        <v>532.61599999999999</v>
      </c>
      <c r="G2937" s="5">
        <f>AVERAGE(C2937:C2951)</f>
        <v>531.84733333333338</v>
      </c>
    </row>
    <row r="2938" spans="1:7" x14ac:dyDescent="0.45">
      <c r="A2938" s="3">
        <v>40637</v>
      </c>
      <c r="B2938" s="4">
        <v>535.61</v>
      </c>
      <c r="C2938" s="4">
        <v>534.9</v>
      </c>
      <c r="D2938" s="4">
        <v>525.36</v>
      </c>
      <c r="E2938" s="4">
        <f>AVERAGE(C2938:C2940)</f>
        <v>535.51333333333332</v>
      </c>
      <c r="F2938" s="4">
        <f>AVERAGE(C2938:C2947)</f>
        <v>532.86800000000005</v>
      </c>
      <c r="G2938" s="5">
        <f>AVERAGE(C2938:C2952)</f>
        <v>531.39400000000001</v>
      </c>
    </row>
    <row r="2939" spans="1:7" x14ac:dyDescent="0.45">
      <c r="A2939" s="3">
        <v>40638</v>
      </c>
      <c r="B2939" s="4">
        <v>537.53</v>
      </c>
      <c r="C2939" s="4">
        <v>537.66</v>
      </c>
      <c r="D2939" s="4">
        <v>530.04999999999995</v>
      </c>
      <c r="E2939" s="4">
        <f>AVERAGE(C2939:C2941)</f>
        <v>535.53666666666663</v>
      </c>
      <c r="F2939" s="4">
        <f>AVERAGE(C2939:C2948)</f>
        <v>532.23000000000013</v>
      </c>
      <c r="G2939" s="5">
        <f>AVERAGE(C2939:C2953)</f>
        <v>530.97400000000005</v>
      </c>
    </row>
    <row r="2940" spans="1:7" x14ac:dyDescent="0.45">
      <c r="A2940" s="3">
        <v>40639</v>
      </c>
      <c r="B2940" s="4">
        <v>539.54</v>
      </c>
      <c r="C2940" s="4">
        <v>533.98</v>
      </c>
      <c r="D2940" s="4">
        <v>532.79999999999995</v>
      </c>
      <c r="E2940" s="4">
        <f>AVERAGE(C2940:C2942)</f>
        <v>534.38333333333333</v>
      </c>
      <c r="F2940" s="4">
        <f>AVERAGE(C2940:C2949)</f>
        <v>531.12600000000009</v>
      </c>
      <c r="G2940" s="5">
        <f>AVERAGE(C2940:C2954)</f>
        <v>529.90866666666682</v>
      </c>
    </row>
    <row r="2941" spans="1:7" x14ac:dyDescent="0.45">
      <c r="A2941" s="3">
        <v>40640</v>
      </c>
      <c r="B2941" s="4">
        <v>536.89</v>
      </c>
      <c r="C2941" s="4">
        <v>534.97</v>
      </c>
      <c r="D2941" s="4">
        <v>534.71</v>
      </c>
      <c r="E2941" s="4">
        <f>AVERAGE(C2941:C2943)</f>
        <v>534.09333333333336</v>
      </c>
      <c r="F2941" s="4">
        <f>AVERAGE(C2941:C2950)</f>
        <v>530.95299999999997</v>
      </c>
      <c r="G2941" s="5">
        <f>AVERAGE(C2941:C2955)</f>
        <v>528.86933333333343</v>
      </c>
    </row>
    <row r="2942" spans="1:7" x14ac:dyDescent="0.45">
      <c r="A2942" s="6">
        <v>40641</v>
      </c>
      <c r="B2942" s="7">
        <v>537.26</v>
      </c>
      <c r="C2942" s="7">
        <v>534.20000000000005</v>
      </c>
      <c r="D2942" s="7">
        <v>535.14</v>
      </c>
      <c r="E2942" s="4">
        <f>AVERAGE(C2942:C2944)</f>
        <v>530.80666666666673</v>
      </c>
      <c r="F2942" s="4">
        <f>AVERAGE(C2942:C2951)</f>
        <v>530.41399999999999</v>
      </c>
      <c r="G2942" s="5">
        <f>AVERAGE(C2942:C2956)</f>
        <v>527.51600000000008</v>
      </c>
    </row>
    <row r="2943" spans="1:7" x14ac:dyDescent="0.45">
      <c r="A2943" s="3">
        <v>40644</v>
      </c>
      <c r="B2943" s="4">
        <v>536.20000000000005</v>
      </c>
      <c r="C2943" s="4">
        <v>533.11</v>
      </c>
      <c r="D2943" s="4">
        <v>534.78</v>
      </c>
      <c r="E2943" s="4">
        <f>AVERAGE(C2943:C2945)</f>
        <v>528.97333333333336</v>
      </c>
      <c r="F2943" s="4">
        <f>AVERAGE(C2943:C2952)</f>
        <v>529.5200000000001</v>
      </c>
      <c r="G2943" s="5">
        <f>AVERAGE(C2943:C2957)</f>
        <v>525.96933333333345</v>
      </c>
    </row>
    <row r="2944" spans="1:7" x14ac:dyDescent="0.45">
      <c r="A2944" s="3">
        <v>40645</v>
      </c>
      <c r="B2944" s="4">
        <v>534.54999999999995</v>
      </c>
      <c r="C2944" s="4">
        <v>525.11</v>
      </c>
      <c r="D2944" s="4">
        <v>532.27</v>
      </c>
      <c r="E2944" s="4">
        <f>AVERAGE(C2944:C2946)</f>
        <v>528.42666666666662</v>
      </c>
      <c r="F2944" s="4">
        <f>AVERAGE(C2944:C2953)</f>
        <v>529.06900000000007</v>
      </c>
      <c r="G2944" s="5">
        <f>AVERAGE(C2944:C2958)</f>
        <v>524.87933333333342</v>
      </c>
    </row>
    <row r="2945" spans="1:7" x14ac:dyDescent="0.45">
      <c r="A2945" s="3">
        <v>40646</v>
      </c>
      <c r="B2945" s="4">
        <v>526.66999999999996</v>
      </c>
      <c r="C2945" s="4">
        <v>528.70000000000005</v>
      </c>
      <c r="D2945" s="4">
        <v>531.22</v>
      </c>
      <c r="E2945" s="4">
        <f>AVERAGE(C2945:C2947)</f>
        <v>531.58333333333337</v>
      </c>
      <c r="F2945" s="4">
        <f>AVERAGE(C2945:C2954)</f>
        <v>528.726</v>
      </c>
      <c r="G2945" s="5">
        <f>AVERAGE(C2945:C2959)</f>
        <v>524.03933333333339</v>
      </c>
    </row>
    <row r="2946" spans="1:7" x14ac:dyDescent="0.45">
      <c r="A2946" s="3">
        <v>40647</v>
      </c>
      <c r="B2946" s="4">
        <v>530.54</v>
      </c>
      <c r="C2946" s="4">
        <v>531.47</v>
      </c>
      <c r="D2946" s="4">
        <v>530.52</v>
      </c>
      <c r="E2946" s="4">
        <f>AVERAGE(C2946:C2948)</f>
        <v>531.52333333333343</v>
      </c>
      <c r="F2946" s="4">
        <f>AVERAGE(C2946:C2955)</f>
        <v>527.69500000000005</v>
      </c>
      <c r="G2946" s="5">
        <f>AVERAGE(C2946:C2960)</f>
        <v>522.82800000000009</v>
      </c>
    </row>
    <row r="2947" spans="1:7" x14ac:dyDescent="0.45">
      <c r="A2947" s="6">
        <v>40648</v>
      </c>
      <c r="B2947" s="7">
        <v>533.66999999999996</v>
      </c>
      <c r="C2947" s="7">
        <v>534.58000000000004</v>
      </c>
      <c r="D2947" s="7">
        <v>530.59</v>
      </c>
      <c r="E2947" s="4">
        <f>AVERAGE(C2947:C2949)</f>
        <v>529.90666666666664</v>
      </c>
      <c r="F2947" s="4">
        <f>AVERAGE(C2947:C2956)</f>
        <v>526.01499999999999</v>
      </c>
      <c r="G2947" s="5">
        <f>AVERAGE(C2947:C2961)</f>
        <v>521.43200000000002</v>
      </c>
    </row>
    <row r="2948" spans="1:7" x14ac:dyDescent="0.45">
      <c r="A2948" s="3">
        <v>40651</v>
      </c>
      <c r="B2948" s="4">
        <v>537.71</v>
      </c>
      <c r="C2948" s="4">
        <v>528.52</v>
      </c>
      <c r="D2948" s="4">
        <v>529.67999999999995</v>
      </c>
      <c r="E2948" s="4">
        <f>AVERAGE(C2948:C2950)</f>
        <v>529.13</v>
      </c>
      <c r="F2948" s="4">
        <f>AVERAGE(C2948:C2957)</f>
        <v>523.65699999999993</v>
      </c>
      <c r="G2948" s="5">
        <f>AVERAGE(C2948:C2962)</f>
        <v>519.55466666666666</v>
      </c>
    </row>
    <row r="2949" spans="1:7" x14ac:dyDescent="0.45">
      <c r="A2949" s="3">
        <v>40652</v>
      </c>
      <c r="B2949" s="4">
        <v>525.74</v>
      </c>
      <c r="C2949" s="4">
        <v>526.62</v>
      </c>
      <c r="D2949" s="4">
        <v>529.98</v>
      </c>
      <c r="E2949" s="4">
        <f>AVERAGE(C2949:C2951)</f>
        <v>529.48333333333323</v>
      </c>
      <c r="F2949" s="4">
        <f>AVERAGE(C2949:C2958)</f>
        <v>522.48099999999999</v>
      </c>
      <c r="G2949" s="5">
        <f>AVERAGE(C2949:C2963)</f>
        <v>517.94466666666665</v>
      </c>
    </row>
    <row r="2950" spans="1:7" x14ac:dyDescent="0.45">
      <c r="A2950" s="3">
        <v>40653</v>
      </c>
      <c r="B2950" s="4">
        <v>531.91999999999996</v>
      </c>
      <c r="C2950" s="4">
        <v>532.25</v>
      </c>
      <c r="D2950" s="4">
        <v>530.69000000000005</v>
      </c>
      <c r="E2950" s="4">
        <f>AVERAGE(C2950:C2952)</f>
        <v>529.03</v>
      </c>
      <c r="F2950" s="4">
        <f>AVERAGE(C2950:C2959)</f>
        <v>521.07000000000005</v>
      </c>
      <c r="G2950" s="5">
        <f>AVERAGE(C2950:C2964)</f>
        <v>516.4613333333333</v>
      </c>
    </row>
    <row r="2951" spans="1:7" x14ac:dyDescent="0.45">
      <c r="A2951" s="3">
        <v>40654</v>
      </c>
      <c r="B2951" s="4">
        <v>536.6</v>
      </c>
      <c r="C2951" s="4">
        <v>529.58000000000004</v>
      </c>
      <c r="D2951" s="4">
        <v>530.30999999999995</v>
      </c>
      <c r="E2951" s="4">
        <f>AVERAGE(C2951:C2953)</f>
        <v>527.81333333333339</v>
      </c>
      <c r="F2951" s="4">
        <f>AVERAGE(C2951:C2960)</f>
        <v>518.89799999999991</v>
      </c>
      <c r="G2951" s="5">
        <f>AVERAGE(C2951:C2965)</f>
        <v>514.65666666666664</v>
      </c>
    </row>
    <row r="2952" spans="1:7" x14ac:dyDescent="0.45">
      <c r="A2952" s="6">
        <v>40655</v>
      </c>
      <c r="B2952" s="7">
        <v>532.03</v>
      </c>
      <c r="C2952" s="7">
        <v>525.26</v>
      </c>
      <c r="D2952" s="7">
        <v>528.45000000000005</v>
      </c>
      <c r="E2952" s="4">
        <f>AVERAGE(C2952:C2954)</f>
        <v>525.17999999999995</v>
      </c>
      <c r="F2952" s="4">
        <f>AVERAGE(C2952:C2961)</f>
        <v>516.99299999999994</v>
      </c>
      <c r="G2952" s="5">
        <f>AVERAGE(C2952:C2966)</f>
        <v>512.98199999999997</v>
      </c>
    </row>
    <row r="2953" spans="1:7" x14ac:dyDescent="0.45">
      <c r="A2953" s="3">
        <v>40658</v>
      </c>
      <c r="B2953" s="4">
        <v>528.59</v>
      </c>
      <c r="C2953" s="4">
        <v>528.6</v>
      </c>
      <c r="D2953" s="4">
        <v>528.46</v>
      </c>
      <c r="E2953" s="4">
        <f>AVERAGE(C2953:C2955)</f>
        <v>522.89</v>
      </c>
      <c r="F2953" s="4">
        <f>AVERAGE(C2953:C2962)</f>
        <v>515.10900000000004</v>
      </c>
      <c r="G2953" s="5">
        <f>AVERAGE(C2953:C2967)</f>
        <v>511.78333333333336</v>
      </c>
    </row>
    <row r="2954" spans="1:7" x14ac:dyDescent="0.45">
      <c r="A2954" s="3">
        <v>40659</v>
      </c>
      <c r="B2954" s="4">
        <v>530.55999999999995</v>
      </c>
      <c r="C2954" s="4">
        <v>521.67999999999995</v>
      </c>
      <c r="D2954" s="4">
        <v>527.47</v>
      </c>
      <c r="E2954" s="4">
        <f>AVERAGE(C2954:C2956)</f>
        <v>518.24666666666656</v>
      </c>
      <c r="F2954" s="4">
        <f>AVERAGE(C2954:C2963)</f>
        <v>512.68599999999992</v>
      </c>
      <c r="G2954" s="5">
        <f>AVERAGE(C2954:C2968)</f>
        <v>510.28133333333329</v>
      </c>
    </row>
    <row r="2955" spans="1:7" x14ac:dyDescent="0.45">
      <c r="A2955" s="3">
        <v>40660</v>
      </c>
      <c r="B2955" s="4">
        <v>525.67999999999995</v>
      </c>
      <c r="C2955" s="4">
        <v>518.39</v>
      </c>
      <c r="D2955" s="4">
        <v>524.70000000000005</v>
      </c>
      <c r="E2955" s="4">
        <f>AVERAGE(C2955:C2957)</f>
        <v>514.68666666666661</v>
      </c>
      <c r="F2955" s="4">
        <f>AVERAGE(C2955:C2964)</f>
        <v>510.95499999999993</v>
      </c>
      <c r="G2955" s="5">
        <f>AVERAGE(C2955:C2969)</f>
        <v>508.95066666666662</v>
      </c>
    </row>
    <row r="2956" spans="1:7" x14ac:dyDescent="0.45">
      <c r="A2956" s="3">
        <v>40661</v>
      </c>
      <c r="B2956" s="4">
        <v>522.01</v>
      </c>
      <c r="C2956" s="4">
        <v>514.66999999999996</v>
      </c>
      <c r="D2956" s="4">
        <v>521.72</v>
      </c>
      <c r="E2956" s="4">
        <f>AVERAGE(C2956:C2958)</f>
        <v>514.14333333333332</v>
      </c>
      <c r="F2956" s="4">
        <f>AVERAGE(C2956:C2965)</f>
        <v>509.63400000000001</v>
      </c>
      <c r="G2956" s="5">
        <f>AVERAGE(C2956:C2970)</f>
        <v>507.65399999999994</v>
      </c>
    </row>
    <row r="2957" spans="1:7" x14ac:dyDescent="0.45">
      <c r="A2957" s="6">
        <v>40662</v>
      </c>
      <c r="B2957" s="7">
        <v>516.41</v>
      </c>
      <c r="C2957" s="7">
        <v>511</v>
      </c>
      <c r="D2957" s="7">
        <v>518.87</v>
      </c>
      <c r="E2957" s="4">
        <f>AVERAGE(C2957:C2959)</f>
        <v>513.42333333333329</v>
      </c>
      <c r="F2957" s="4">
        <f>AVERAGE(C2957:C2966)</f>
        <v>508.613</v>
      </c>
      <c r="G2957" s="5">
        <f>AVERAGE(C2957:C2971)</f>
        <v>505.81133333333327</v>
      </c>
    </row>
    <row r="2958" spans="1:7" x14ac:dyDescent="0.45">
      <c r="A2958" s="3">
        <v>40665</v>
      </c>
      <c r="B2958" s="4">
        <v>513.53</v>
      </c>
      <c r="C2958" s="4">
        <v>516.76</v>
      </c>
      <c r="D2958" s="4">
        <v>516.5</v>
      </c>
      <c r="E2958" s="4">
        <f>AVERAGE(C2958:C2960)</f>
        <v>513.26666666666665</v>
      </c>
      <c r="F2958" s="4">
        <f>AVERAGE(C2958:C2967)</f>
        <v>508.24099999999987</v>
      </c>
      <c r="G2958" s="5">
        <f>AVERAGE(C2958:C2972)</f>
        <v>504.16066666666654</v>
      </c>
    </row>
    <row r="2959" spans="1:7" x14ac:dyDescent="0.45">
      <c r="A2959" s="3">
        <v>40666</v>
      </c>
      <c r="B2959" s="4">
        <v>516.82000000000005</v>
      </c>
      <c r="C2959" s="4">
        <v>512.51</v>
      </c>
      <c r="D2959" s="4">
        <v>514.66999999999996</v>
      </c>
      <c r="E2959" s="4">
        <f>AVERAGE(C2959:C2961)</f>
        <v>511.19</v>
      </c>
      <c r="F2959" s="4">
        <f>AVERAGE(C2959:C2968)</f>
        <v>507.17199999999991</v>
      </c>
      <c r="G2959" s="5">
        <f>AVERAGE(C2959:C2973)</f>
        <v>501.23933333333321</v>
      </c>
    </row>
    <row r="2960" spans="1:7" x14ac:dyDescent="0.45">
      <c r="A2960" s="3">
        <v>40667</v>
      </c>
      <c r="B2960" s="4">
        <v>514.19000000000005</v>
      </c>
      <c r="C2960" s="4">
        <v>510.53</v>
      </c>
      <c r="D2960" s="4">
        <v>513.09</v>
      </c>
      <c r="E2960" s="4">
        <f>AVERAGE(C2960:C2962)</f>
        <v>509.16</v>
      </c>
      <c r="F2960" s="4">
        <f>AVERAGE(C2960:C2969)</f>
        <v>506.09299999999996</v>
      </c>
      <c r="G2960" s="5">
        <f>AVERAGE(C2960:C2974)</f>
        <v>498.69333333333321</v>
      </c>
    </row>
    <row r="2961" spans="1:7" x14ac:dyDescent="0.45">
      <c r="A2961" s="3">
        <v>40668</v>
      </c>
      <c r="B2961" s="4">
        <v>514.19000000000005</v>
      </c>
      <c r="C2961" s="4">
        <v>510.53</v>
      </c>
      <c r="D2961" s="4">
        <v>513.09</v>
      </c>
      <c r="E2961" s="4">
        <f>AVERAGE(C2961:C2963)</f>
        <v>507.10666666666674</v>
      </c>
      <c r="F2961" s="4">
        <f>AVERAGE(C2961:C2970)</f>
        <v>504.93399999999991</v>
      </c>
      <c r="G2961" s="5">
        <f>AVERAGE(C2961:C2975)</f>
        <v>496.07333333333321</v>
      </c>
    </row>
    <row r="2962" spans="1:7" x14ac:dyDescent="0.45">
      <c r="A2962" s="6">
        <v>40669</v>
      </c>
      <c r="B2962" s="7">
        <v>508.31</v>
      </c>
      <c r="C2962" s="7">
        <v>506.42</v>
      </c>
      <c r="D2962" s="7">
        <v>511.44</v>
      </c>
      <c r="E2962" s="4">
        <f>AVERAGE(C2962:C2964)</f>
        <v>505.05333333333328</v>
      </c>
      <c r="F2962" s="4">
        <f>AVERAGE(C2962:C2971)</f>
        <v>502.58399999999995</v>
      </c>
      <c r="G2962" s="5">
        <f>AVERAGE(C2962:C2976)</f>
        <v>494.0353333333332</v>
      </c>
    </row>
    <row r="2963" spans="1:7" x14ac:dyDescent="0.45">
      <c r="A2963" s="3">
        <v>40672</v>
      </c>
      <c r="B2963" s="4">
        <v>508.93</v>
      </c>
      <c r="C2963" s="4">
        <v>504.37</v>
      </c>
      <c r="D2963" s="4">
        <v>510.12</v>
      </c>
      <c r="E2963" s="4">
        <f>AVERAGE(C2963:C2965)</f>
        <v>504.64000000000004</v>
      </c>
      <c r="F2963" s="4">
        <f>AVERAGE(C2963:C2972)</f>
        <v>500.56599999999997</v>
      </c>
      <c r="G2963" s="5">
        <f>AVERAGE(C2963:C2977)</f>
        <v>492.48866666666669</v>
      </c>
    </row>
    <row r="2964" spans="1:7" x14ac:dyDescent="0.45">
      <c r="A2964" s="3">
        <v>40673</v>
      </c>
      <c r="B2964" s="4">
        <v>508.93</v>
      </c>
      <c r="C2964" s="4">
        <v>504.37</v>
      </c>
      <c r="D2964" s="4">
        <v>510.12</v>
      </c>
      <c r="E2964" s="4">
        <f>AVERAGE(C2964:C2966)</f>
        <v>504.67</v>
      </c>
      <c r="F2964" s="4">
        <f>AVERAGE(C2964:C2973)</f>
        <v>497.42299999999994</v>
      </c>
      <c r="G2964" s="5">
        <f>AVERAGE(C2964:C2978)</f>
        <v>490.89866666666666</v>
      </c>
    </row>
    <row r="2965" spans="1:7" x14ac:dyDescent="0.45">
      <c r="A2965" s="3">
        <v>40674</v>
      </c>
      <c r="B2965" s="4">
        <v>507.64</v>
      </c>
      <c r="C2965" s="4">
        <v>505.18</v>
      </c>
      <c r="D2965" s="4">
        <v>507.8</v>
      </c>
      <c r="E2965" s="4">
        <f>AVERAGE(C2965:C2967)</f>
        <v>505.64000000000004</v>
      </c>
      <c r="F2965" s="4">
        <f>AVERAGE(C2965:C2974)</f>
        <v>494.41799999999995</v>
      </c>
      <c r="G2965" s="5">
        <f>AVERAGE(C2965:C2979)</f>
        <v>489.57666666666671</v>
      </c>
    </row>
    <row r="2966" spans="1:7" x14ac:dyDescent="0.45">
      <c r="A2966" s="3">
        <v>40675</v>
      </c>
      <c r="B2966" s="4">
        <v>502.16</v>
      </c>
      <c r="C2966" s="4">
        <v>504.46</v>
      </c>
      <c r="D2966" s="4">
        <v>506.19</v>
      </c>
      <c r="E2966" s="4">
        <f>AVERAGE(C2966:C2968)</f>
        <v>505.93666666666667</v>
      </c>
      <c r="F2966" s="4">
        <f>AVERAGE(C2966:C2975)</f>
        <v>491.02299999999997</v>
      </c>
      <c r="G2966" s="5">
        <f>AVERAGE(C2966:C2980)</f>
        <v>488.1133333333334</v>
      </c>
    </row>
    <row r="2967" spans="1:7" x14ac:dyDescent="0.45">
      <c r="A2967" s="6">
        <v>40676</v>
      </c>
      <c r="B2967" s="7">
        <v>508.05</v>
      </c>
      <c r="C2967" s="7">
        <v>507.28</v>
      </c>
      <c r="D2967" s="7">
        <v>505.54</v>
      </c>
      <c r="E2967" s="4">
        <f>AVERAGE(C2967:C2969)</f>
        <v>505.02333333333331</v>
      </c>
      <c r="F2967" s="4">
        <f>AVERAGE(C2967:C2976)</f>
        <v>488.57300000000004</v>
      </c>
      <c r="G2967" s="5">
        <f>AVERAGE(C2967:C2981)</f>
        <v>486.33800000000008</v>
      </c>
    </row>
    <row r="2968" spans="1:7" x14ac:dyDescent="0.45">
      <c r="A2968" s="3">
        <v>40679</v>
      </c>
      <c r="B2968" s="4">
        <v>507.4</v>
      </c>
      <c r="C2968" s="4">
        <v>506.07</v>
      </c>
      <c r="D2968" s="4">
        <v>505.47</v>
      </c>
      <c r="E2968" s="4">
        <f>AVERAGE(C2968:C2970)</f>
        <v>502.24333333333334</v>
      </c>
      <c r="F2968" s="4">
        <f>AVERAGE(C2968:C2977)</f>
        <v>486.16700000000003</v>
      </c>
      <c r="G2968" s="5">
        <f>AVERAGE(C2968:C2982)</f>
        <v>484.25933333333342</v>
      </c>
    </row>
    <row r="2969" spans="1:7" x14ac:dyDescent="0.45">
      <c r="A2969" s="3">
        <v>40680</v>
      </c>
      <c r="B2969" s="4">
        <v>506.17</v>
      </c>
      <c r="C2969" s="4">
        <v>501.72</v>
      </c>
      <c r="D2969" s="4">
        <v>504.94</v>
      </c>
      <c r="E2969" s="4">
        <f>AVERAGE(C2969:C2971)</f>
        <v>495.8966666666667</v>
      </c>
      <c r="F2969" s="4">
        <f>AVERAGE(C2969:C2978)</f>
        <v>483.61200000000008</v>
      </c>
      <c r="G2969" s="5">
        <f>AVERAGE(C2969:C2983)</f>
        <v>482.26133333333348</v>
      </c>
    </row>
    <row r="2970" spans="1:7" x14ac:dyDescent="0.45">
      <c r="A2970" s="3">
        <v>40681</v>
      </c>
      <c r="B2970" s="4">
        <v>503.46</v>
      </c>
      <c r="C2970" s="4">
        <v>498.94</v>
      </c>
      <c r="D2970" s="4">
        <v>503.69</v>
      </c>
      <c r="E2970" s="4">
        <f>AVERAGE(C2970:C2972)</f>
        <v>490.73666666666668</v>
      </c>
      <c r="F2970" s="4">
        <f>AVERAGE(C2970:C2979)</f>
        <v>481.89399999999995</v>
      </c>
      <c r="G2970" s="5">
        <f>AVERAGE(C2970:C2984)</f>
        <v>480.33333333333337</v>
      </c>
    </row>
    <row r="2971" spans="1:7" x14ac:dyDescent="0.45">
      <c r="A2971" s="3">
        <v>40682</v>
      </c>
      <c r="B2971" s="4">
        <v>501.21</v>
      </c>
      <c r="C2971" s="4">
        <v>487.03</v>
      </c>
      <c r="D2971" s="4">
        <v>500.21</v>
      </c>
      <c r="E2971" s="4">
        <f>AVERAGE(C2971:C2973)</f>
        <v>482.07</v>
      </c>
      <c r="F2971" s="4">
        <f>AVERAGE(C2971:C2980)</f>
        <v>480.32300000000015</v>
      </c>
      <c r="G2971" s="5">
        <f>AVERAGE(C2971:C2985)</f>
        <v>478.34733333333344</v>
      </c>
    </row>
    <row r="2972" spans="1:7" x14ac:dyDescent="0.45">
      <c r="A2972" s="6">
        <v>40683</v>
      </c>
      <c r="B2972" s="7">
        <v>488.5</v>
      </c>
      <c r="C2972" s="7">
        <v>486.24</v>
      </c>
      <c r="D2972" s="7">
        <v>496</v>
      </c>
      <c r="E2972" s="4">
        <f>AVERAGE(C2972:C2974)</f>
        <v>477.83333333333331</v>
      </c>
      <c r="F2972" s="4">
        <f>AVERAGE(C2972:C2981)</f>
        <v>479.40299999999996</v>
      </c>
      <c r="G2972" s="5">
        <f>AVERAGE(C2972:C2986)</f>
        <v>477.44333333333338</v>
      </c>
    </row>
    <row r="2973" spans="1:7" x14ac:dyDescent="0.45">
      <c r="A2973" s="3">
        <v>40686</v>
      </c>
      <c r="B2973" s="4">
        <v>485.76</v>
      </c>
      <c r="C2973" s="4">
        <v>472.94</v>
      </c>
      <c r="D2973" s="4">
        <v>489.37</v>
      </c>
      <c r="E2973" s="4">
        <f>AVERAGE(C2973:C2975)</f>
        <v>472.83</v>
      </c>
      <c r="F2973" s="4">
        <f>AVERAGE(C2973:C2982)</f>
        <v>478.38900000000001</v>
      </c>
      <c r="G2973" s="5">
        <f>AVERAGE(C2973:C2987)</f>
        <v>476.15466666666669</v>
      </c>
    </row>
    <row r="2974" spans="1:7" x14ac:dyDescent="0.45">
      <c r="A2974" s="3">
        <v>40687</v>
      </c>
      <c r="B2974" s="4">
        <v>470.56</v>
      </c>
      <c r="C2974" s="4">
        <v>474.32</v>
      </c>
      <c r="D2974" s="4">
        <v>483.89</v>
      </c>
      <c r="E2974" s="4">
        <f>AVERAGE(C2974:C2976)</f>
        <v>475.17</v>
      </c>
      <c r="F2974" s="4">
        <f>AVERAGE(C2974:C2983)</f>
        <v>478.70500000000004</v>
      </c>
      <c r="G2974" s="5">
        <f>AVERAGE(C2974:C2988)</f>
        <v>475.16866666666664</v>
      </c>
    </row>
    <row r="2975" spans="1:7" x14ac:dyDescent="0.45">
      <c r="A2975" s="3">
        <v>40688</v>
      </c>
      <c r="B2975" s="4">
        <v>476.88</v>
      </c>
      <c r="C2975" s="4">
        <v>471.23</v>
      </c>
      <c r="D2975" s="4">
        <v>478.35</v>
      </c>
      <c r="E2975" s="4">
        <f>AVERAGE(C2975:C2977)</f>
        <v>478.13666666666671</v>
      </c>
      <c r="F2975" s="4">
        <f>AVERAGE(C2975:C2984)</f>
        <v>478.55300000000005</v>
      </c>
      <c r="G2975" s="5">
        <f>AVERAGE(C2975:C2989)</f>
        <v>474.36666666666667</v>
      </c>
    </row>
    <row r="2976" spans="1:7" x14ac:dyDescent="0.45">
      <c r="A2976" s="3">
        <v>40689</v>
      </c>
      <c r="B2976" s="4">
        <v>475.66</v>
      </c>
      <c r="C2976" s="4">
        <v>479.96</v>
      </c>
      <c r="D2976" s="4">
        <v>476.94</v>
      </c>
      <c r="E2976" s="4">
        <f>AVERAGE(C2976:C2978)</f>
        <v>481.23333333333335</v>
      </c>
      <c r="F2976" s="4">
        <f>AVERAGE(C2976:C2985)</f>
        <v>478.34499999999997</v>
      </c>
      <c r="G2976" s="5">
        <f>AVERAGE(C2976:C2990)</f>
        <v>473.93999999999994</v>
      </c>
    </row>
    <row r="2977" spans="1:7" x14ac:dyDescent="0.45">
      <c r="A2977" s="6">
        <v>40690</v>
      </c>
      <c r="B2977" s="7">
        <v>482.42</v>
      </c>
      <c r="C2977" s="7">
        <v>483.22</v>
      </c>
      <c r="D2977" s="7">
        <v>476.33</v>
      </c>
      <c r="E2977" s="4">
        <f>AVERAGE(C2977:C2979)</f>
        <v>482.76</v>
      </c>
      <c r="F2977" s="4">
        <f>AVERAGE(C2977:C2986)</f>
        <v>477.69600000000003</v>
      </c>
      <c r="G2977" s="5">
        <f>AVERAGE(C2977:C2991)</f>
        <v>472.64533333333327</v>
      </c>
    </row>
    <row r="2978" spans="1:7" x14ac:dyDescent="0.45">
      <c r="A2978" s="3">
        <v>40693</v>
      </c>
      <c r="B2978" s="4">
        <v>486.77</v>
      </c>
      <c r="C2978" s="4">
        <v>480.52</v>
      </c>
      <c r="D2978" s="4">
        <v>477.85</v>
      </c>
      <c r="E2978" s="4">
        <f>AVERAGE(C2978:C2980)</f>
        <v>482.76333333333332</v>
      </c>
      <c r="F2978" s="4">
        <f>AVERAGE(C2978:C2987)</f>
        <v>476.06499999999994</v>
      </c>
      <c r="G2978" s="5">
        <f>AVERAGE(C2978:C2992)</f>
        <v>471.0526666666666</v>
      </c>
    </row>
    <row r="2979" spans="1:7" x14ac:dyDescent="0.45">
      <c r="A2979" s="3">
        <v>40694</v>
      </c>
      <c r="B2979" s="4">
        <v>482.86</v>
      </c>
      <c r="C2979" s="4">
        <v>484.54</v>
      </c>
      <c r="D2979" s="4">
        <v>479.89</v>
      </c>
      <c r="E2979" s="4">
        <f>AVERAGE(C2979:C2981)</f>
        <v>481.86666666666662</v>
      </c>
      <c r="F2979" s="4">
        <f>AVERAGE(C2979:C2988)</f>
        <v>473.82799999999997</v>
      </c>
      <c r="G2979" s="5">
        <f>AVERAGE(C2979:C2993)</f>
        <v>469.5</v>
      </c>
    </row>
    <row r="2980" spans="1:7" x14ac:dyDescent="0.45">
      <c r="A2980" s="3">
        <v>40695</v>
      </c>
      <c r="B2980" s="4">
        <v>486.55</v>
      </c>
      <c r="C2980" s="4">
        <v>483.23</v>
      </c>
      <c r="D2980" s="4">
        <v>482.29</v>
      </c>
      <c r="E2980" s="4">
        <f>AVERAGE(C2980:C2982)</f>
        <v>479.05333333333328</v>
      </c>
      <c r="F2980" s="4">
        <f>AVERAGE(C2980:C2989)</f>
        <v>471.60299999999995</v>
      </c>
      <c r="G2980" s="5">
        <f>AVERAGE(C2980:C2994)</f>
        <v>467.83533333333327</v>
      </c>
    </row>
    <row r="2981" spans="1:7" x14ac:dyDescent="0.45">
      <c r="A2981" s="3">
        <v>40696</v>
      </c>
      <c r="B2981" s="4">
        <v>474.53</v>
      </c>
      <c r="C2981" s="4">
        <v>477.83</v>
      </c>
      <c r="D2981" s="4">
        <v>481.87</v>
      </c>
      <c r="E2981" s="4">
        <f>AVERAGE(C2981:C2983)</f>
        <v>476.67666666666673</v>
      </c>
      <c r="F2981" s="4">
        <f>AVERAGE(C2981:C2990)</f>
        <v>469.76300000000003</v>
      </c>
      <c r="G2981" s="5">
        <f>AVERAGE(C2981:C2995)</f>
        <v>466.53799999999995</v>
      </c>
    </row>
    <row r="2982" spans="1:7" x14ac:dyDescent="0.45">
      <c r="A2982" s="6">
        <v>40697</v>
      </c>
      <c r="B2982" s="7">
        <v>480.64</v>
      </c>
      <c r="C2982" s="7">
        <v>476.1</v>
      </c>
      <c r="D2982" s="7">
        <v>480.44</v>
      </c>
      <c r="E2982" s="4">
        <f>AVERAGE(C2982:C2984)</f>
        <v>475</v>
      </c>
      <c r="F2982" s="4">
        <f>AVERAGE(C2982:C2991)</f>
        <v>468.03399999999999</v>
      </c>
      <c r="G2982" s="5">
        <f>AVERAGE(C2982:C2996)</f>
        <v>465.65733333333333</v>
      </c>
    </row>
    <row r="2983" spans="1:7" x14ac:dyDescent="0.45">
      <c r="A2983" s="3">
        <v>40700</v>
      </c>
      <c r="B2983" s="4">
        <v>480.64</v>
      </c>
      <c r="C2983" s="4">
        <v>476.1</v>
      </c>
      <c r="D2983" s="4">
        <v>480.44</v>
      </c>
      <c r="E2983" s="4">
        <f>AVERAGE(C2983:C2985)</f>
        <v>472.68333333333339</v>
      </c>
      <c r="F2983" s="4">
        <f>AVERAGE(C2983:C2992)</f>
        <v>466.35700000000008</v>
      </c>
      <c r="G2983" s="5">
        <f>AVERAGE(C2983:C2997)</f>
        <v>465.49466666666672</v>
      </c>
    </row>
    <row r="2984" spans="1:7" x14ac:dyDescent="0.45">
      <c r="A2984" s="3">
        <v>40701</v>
      </c>
      <c r="B2984" s="4">
        <v>475.94</v>
      </c>
      <c r="C2984" s="4">
        <v>472.8</v>
      </c>
      <c r="D2984" s="4">
        <v>478.9</v>
      </c>
      <c r="E2984" s="4">
        <f>AVERAGE(C2984:C2986)</f>
        <v>471.80666666666667</v>
      </c>
      <c r="F2984" s="4">
        <f>AVERAGE(C2984:C2993)</f>
        <v>464.47000000000008</v>
      </c>
      <c r="G2984" s="5">
        <f>AVERAGE(C2984:C2998)</f>
        <v>465.45000000000005</v>
      </c>
    </row>
    <row r="2985" spans="1:7" x14ac:dyDescent="0.45">
      <c r="A2985" s="3">
        <v>40702</v>
      </c>
      <c r="B2985" s="4">
        <v>473.5</v>
      </c>
      <c r="C2985" s="4">
        <v>469.15</v>
      </c>
      <c r="D2985" s="4">
        <v>475.82</v>
      </c>
      <c r="E2985" s="4">
        <f>AVERAGE(C2985:C2987)</f>
        <v>469.84333333333331</v>
      </c>
      <c r="F2985" s="4">
        <f>AVERAGE(C2985:C2994)</f>
        <v>463.14699999999993</v>
      </c>
      <c r="G2985" s="5">
        <f>AVERAGE(C2985:C2999)</f>
        <v>465.57333333333332</v>
      </c>
    </row>
    <row r="2986" spans="1:7" x14ac:dyDescent="0.45">
      <c r="A2986" s="3">
        <v>40703</v>
      </c>
      <c r="B2986" s="4">
        <v>470.2</v>
      </c>
      <c r="C2986" s="4">
        <v>473.47</v>
      </c>
      <c r="D2986" s="4">
        <v>473.87</v>
      </c>
      <c r="E2986" s="4">
        <f>AVERAGE(C2986:C2988)</f>
        <v>466.17666666666673</v>
      </c>
      <c r="F2986" s="4">
        <f>AVERAGE(C2986:C2995)</f>
        <v>462.60900000000004</v>
      </c>
      <c r="G2986" s="5">
        <f>AVERAGE(C2986:C3000)</f>
        <v>466.06799999999998</v>
      </c>
    </row>
    <row r="2987" spans="1:7" x14ac:dyDescent="0.45">
      <c r="A2987" s="6">
        <v>40704</v>
      </c>
      <c r="B2987" s="7">
        <v>477.07</v>
      </c>
      <c r="C2987" s="7">
        <v>466.91</v>
      </c>
      <c r="D2987" s="7">
        <v>471.69</v>
      </c>
      <c r="E2987" s="4">
        <f>AVERAGE(C2987:C2989)</f>
        <v>462.45</v>
      </c>
      <c r="F2987" s="4">
        <f>AVERAGE(C2987:C2996)</f>
        <v>461.72399999999999</v>
      </c>
      <c r="G2987" s="5">
        <f>AVERAGE(C2987:C3001)</f>
        <v>466.4733333333333</v>
      </c>
    </row>
    <row r="2988" spans="1:7" x14ac:dyDescent="0.45">
      <c r="A2988" s="3">
        <v>40707</v>
      </c>
      <c r="B2988" s="4">
        <v>464.84</v>
      </c>
      <c r="C2988" s="4">
        <v>458.15</v>
      </c>
      <c r="D2988" s="4">
        <v>468.1</v>
      </c>
      <c r="E2988" s="4">
        <f>AVERAGE(C2988:C2990)</f>
        <v>461.75666666666666</v>
      </c>
      <c r="F2988" s="4">
        <f>AVERAGE(C2988:C2997)</f>
        <v>462.399</v>
      </c>
      <c r="G2988" s="5">
        <f>AVERAGE(C2988:C3002)</f>
        <v>467.61999999999995</v>
      </c>
    </row>
    <row r="2989" spans="1:7" x14ac:dyDescent="0.45">
      <c r="A2989" s="3">
        <v>40708</v>
      </c>
      <c r="B2989" s="4">
        <v>458.85</v>
      </c>
      <c r="C2989" s="4">
        <v>462.29</v>
      </c>
      <c r="D2989" s="4">
        <v>465.99</v>
      </c>
      <c r="E2989" s="4">
        <f>AVERAGE(C2989:C2991)</f>
        <v>462.55333333333334</v>
      </c>
      <c r="F2989" s="4">
        <f>AVERAGE(C2989:C2998)</f>
        <v>464.12700000000007</v>
      </c>
      <c r="G2989" s="5">
        <f>AVERAGE(C2989:C3003)</f>
        <v>469.69666666666666</v>
      </c>
    </row>
    <row r="2990" spans="1:7" x14ac:dyDescent="0.45">
      <c r="A2990" s="3">
        <v>40709</v>
      </c>
      <c r="B2990" s="4">
        <v>465.96</v>
      </c>
      <c r="C2990" s="4">
        <v>464.83</v>
      </c>
      <c r="D2990" s="4">
        <v>465.13</v>
      </c>
      <c r="E2990" s="4">
        <f>AVERAGE(C2990:C2992)</f>
        <v>461.56666666666666</v>
      </c>
      <c r="F2990" s="4">
        <f>AVERAGE(C2990:C2999)</f>
        <v>465.36299999999994</v>
      </c>
      <c r="G2990" s="5">
        <f>AVERAGE(C2990:C3004)</f>
        <v>471.70199999999994</v>
      </c>
    </row>
    <row r="2991" spans="1:7" x14ac:dyDescent="0.45">
      <c r="A2991" s="3">
        <v>40710</v>
      </c>
      <c r="B2991" s="4">
        <v>461</v>
      </c>
      <c r="C2991" s="4">
        <v>460.54</v>
      </c>
      <c r="D2991" s="4">
        <v>462.54</v>
      </c>
      <c r="E2991" s="4">
        <f>AVERAGE(C2991:C2993)</f>
        <v>459.0333333333333</v>
      </c>
      <c r="F2991" s="4">
        <f>AVERAGE(C2991:C3000)</f>
        <v>466.53699999999992</v>
      </c>
      <c r="G2991" s="5">
        <f>AVERAGE(C2991:C3005)</f>
        <v>473.57599999999991</v>
      </c>
    </row>
    <row r="2992" spans="1:7" x14ac:dyDescent="0.45">
      <c r="A2992" s="6">
        <v>40711</v>
      </c>
      <c r="B2992" s="7">
        <v>464.96</v>
      </c>
      <c r="C2992" s="7">
        <v>459.33</v>
      </c>
      <c r="D2992" s="7">
        <v>461.03</v>
      </c>
      <c r="E2992" s="4">
        <f>AVERAGE(C2992:C2994)</f>
        <v>458.71</v>
      </c>
      <c r="F2992" s="4">
        <f>AVERAGE(C2992:C3001)</f>
        <v>468.43799999999999</v>
      </c>
      <c r="G2992" s="5">
        <f>AVERAGE(C2992:C3006)</f>
        <v>475.90799999999996</v>
      </c>
    </row>
    <row r="2993" spans="1:7" x14ac:dyDescent="0.45">
      <c r="A2993" s="3">
        <v>40714</v>
      </c>
      <c r="B2993" s="4">
        <v>461.99</v>
      </c>
      <c r="C2993" s="4">
        <v>457.23</v>
      </c>
      <c r="D2993" s="4">
        <v>460.84</v>
      </c>
      <c r="E2993" s="4">
        <f>AVERAGE(C2993:C2995)</f>
        <v>460.19</v>
      </c>
      <c r="F2993" s="4">
        <f>AVERAGE(C2993:C3002)</f>
        <v>470.916</v>
      </c>
      <c r="G2993" s="5">
        <f>AVERAGE(C2993:C3007)</f>
        <v>478.40733333333327</v>
      </c>
    </row>
    <row r="2994" spans="1:7" x14ac:dyDescent="0.45">
      <c r="A2994" s="3">
        <v>40715</v>
      </c>
      <c r="B2994" s="4">
        <v>460.11</v>
      </c>
      <c r="C2994" s="4">
        <v>459.57</v>
      </c>
      <c r="D2994" s="4">
        <v>460.3</v>
      </c>
      <c r="E2994" s="4">
        <f>AVERAGE(C2994:C2996)</f>
        <v>462.65333333333336</v>
      </c>
      <c r="F2994" s="4">
        <f>AVERAGE(C2994:C3003)</f>
        <v>474.12300000000005</v>
      </c>
      <c r="G2994" s="5">
        <f>AVERAGE(C2994:C3008)</f>
        <v>481.14999999999992</v>
      </c>
    </row>
    <row r="2995" spans="1:7" x14ac:dyDescent="0.45">
      <c r="A2995" s="3">
        <v>40716</v>
      </c>
      <c r="B2995" s="4">
        <v>463.54</v>
      </c>
      <c r="C2995" s="4">
        <v>463.77</v>
      </c>
      <c r="D2995" s="4">
        <v>460.09</v>
      </c>
      <c r="E2995" s="4">
        <f>AVERAGE(C2995:C2997)</f>
        <v>467.34999999999997</v>
      </c>
      <c r="F2995" s="4">
        <f>AVERAGE(C2995:C3004)</f>
        <v>477.40300000000008</v>
      </c>
      <c r="G2995" s="5">
        <f>AVERAGE(C2995:C3009)</f>
        <v>483.22066666666666</v>
      </c>
    </row>
    <row r="2996" spans="1:7" x14ac:dyDescent="0.45">
      <c r="A2996" s="3">
        <v>40717</v>
      </c>
      <c r="B2996" s="4">
        <v>464.35</v>
      </c>
      <c r="C2996" s="4">
        <v>464.62</v>
      </c>
      <c r="D2996" s="4">
        <v>460.9</v>
      </c>
      <c r="E2996" s="4">
        <f>AVERAGE(C2996:C2998)</f>
        <v>471.23666666666668</v>
      </c>
      <c r="F2996" s="4">
        <f>AVERAGE(C2996:C3005)</f>
        <v>480.32000000000005</v>
      </c>
      <c r="G2996" s="5">
        <f>AVERAGE(C2996:C3010)</f>
        <v>485.30066666666676</v>
      </c>
    </row>
    <row r="2997" spans="1:7" x14ac:dyDescent="0.45">
      <c r="A2997" s="6">
        <v>40718</v>
      </c>
      <c r="B2997" s="7">
        <v>467.14</v>
      </c>
      <c r="C2997" s="7">
        <v>473.66</v>
      </c>
      <c r="D2997" s="7">
        <v>463.77</v>
      </c>
      <c r="E2997" s="4">
        <f>AVERAGE(C2997:C2999)</f>
        <v>474.58</v>
      </c>
      <c r="F2997" s="4">
        <f>AVERAGE(C2997:C3006)</f>
        <v>483.41</v>
      </c>
      <c r="G2997" s="5">
        <f>AVERAGE(C2997:C3011)</f>
        <v>487.47133333333335</v>
      </c>
    </row>
    <row r="2998" spans="1:7" x14ac:dyDescent="0.45">
      <c r="A2998" s="3">
        <v>40721</v>
      </c>
      <c r="B2998" s="4">
        <v>473.56</v>
      </c>
      <c r="C2998" s="4">
        <v>475.43</v>
      </c>
      <c r="D2998" s="4">
        <v>467.41</v>
      </c>
      <c r="E2998" s="4">
        <f>AVERAGE(C2998:C3000)</f>
        <v>475.54999999999995</v>
      </c>
      <c r="F2998" s="4">
        <f>AVERAGE(C2998:C3007)</f>
        <v>485.726</v>
      </c>
      <c r="G2998" s="5">
        <f>AVERAGE(C2998:C3012)</f>
        <v>489.69400000000007</v>
      </c>
    </row>
    <row r="2999" spans="1:7" x14ac:dyDescent="0.45">
      <c r="A2999" s="3">
        <v>40722</v>
      </c>
      <c r="B2999" s="4">
        <v>480.22</v>
      </c>
      <c r="C2999" s="4">
        <v>474.65</v>
      </c>
      <c r="D2999" s="4">
        <v>470.43</v>
      </c>
      <c r="E2999" s="4">
        <f>AVERAGE(C2999:C3001)</f>
        <v>476.92333333333335</v>
      </c>
      <c r="F2999" s="4">
        <f>AVERAGE(C2999:C3008)</f>
        <v>488.02</v>
      </c>
      <c r="G2999" s="5">
        <f>AVERAGE(C2999:C3013)</f>
        <v>492.52733333333339</v>
      </c>
    </row>
    <row r="3000" spans="1:7" x14ac:dyDescent="0.45">
      <c r="A3000" s="3">
        <v>40723</v>
      </c>
      <c r="B3000" s="4">
        <v>478.11</v>
      </c>
      <c r="C3000" s="4">
        <v>476.57</v>
      </c>
      <c r="D3000" s="4">
        <v>472.99</v>
      </c>
      <c r="E3000" s="4">
        <f>AVERAGE(C3000:C3002)</f>
        <v>480.07666666666665</v>
      </c>
      <c r="F3000" s="4">
        <f>AVERAGE(C3000:C3009)</f>
        <v>489.61800000000005</v>
      </c>
      <c r="G3000" s="5">
        <f>AVERAGE(C3000:C3014)</f>
        <v>495.84933333333345</v>
      </c>
    </row>
    <row r="3001" spans="1:7" x14ac:dyDescent="0.45">
      <c r="A3001" s="3">
        <v>40724</v>
      </c>
      <c r="B3001" s="4">
        <v>479.3</v>
      </c>
      <c r="C3001" s="4">
        <v>479.55</v>
      </c>
      <c r="D3001" s="4">
        <v>475.97</v>
      </c>
      <c r="E3001" s="4">
        <f>AVERAGE(C3001:C3003)</f>
        <v>484.32</v>
      </c>
      <c r="F3001" s="4">
        <f>AVERAGE(C3001:C3010)</f>
        <v>491.45799999999997</v>
      </c>
      <c r="G3001" s="5">
        <f>AVERAGE(C3001:C3015)</f>
        <v>499.18533333333329</v>
      </c>
    </row>
    <row r="3002" spans="1:7" x14ac:dyDescent="0.45">
      <c r="A3002" s="6">
        <v>40725</v>
      </c>
      <c r="B3002" s="7">
        <v>482.84</v>
      </c>
      <c r="C3002" s="7">
        <v>484.11</v>
      </c>
      <c r="D3002" s="7">
        <v>478.06</v>
      </c>
      <c r="E3002" s="4">
        <f>AVERAGE(C3002:C3004)</f>
        <v>488.59333333333342</v>
      </c>
      <c r="F3002" s="4">
        <f>AVERAGE(C3002:C3011)</f>
        <v>493.22100000000012</v>
      </c>
      <c r="G3002" s="5">
        <f>AVERAGE(C3002:C3016)</f>
        <v>502.18466666666671</v>
      </c>
    </row>
    <row r="3003" spans="1:7" x14ac:dyDescent="0.45">
      <c r="A3003" s="3">
        <v>40728</v>
      </c>
      <c r="B3003" s="4">
        <v>488.67</v>
      </c>
      <c r="C3003" s="4">
        <v>489.3</v>
      </c>
      <c r="D3003" s="4">
        <v>480.84</v>
      </c>
      <c r="E3003" s="4">
        <f>AVERAGE(C3003:C3005)</f>
        <v>491.53666666666669</v>
      </c>
      <c r="F3003" s="4">
        <f>AVERAGE(C3003:C3012)</f>
        <v>495.51000000000005</v>
      </c>
      <c r="G3003" s="5">
        <f>AVERAGE(C3003:C3017)</f>
        <v>505.32666666666665</v>
      </c>
    </row>
    <row r="3004" spans="1:7" x14ac:dyDescent="0.45">
      <c r="A3004" s="3">
        <v>40729</v>
      </c>
      <c r="B3004" s="4">
        <v>491.35</v>
      </c>
      <c r="C3004" s="4">
        <v>492.37</v>
      </c>
      <c r="D3004" s="4">
        <v>484.38</v>
      </c>
      <c r="E3004" s="4">
        <f>AVERAGE(C3004:C3006)</f>
        <v>493.60999999999996</v>
      </c>
      <c r="F3004" s="4">
        <f>AVERAGE(C3004:C3013)</f>
        <v>498.37299999999993</v>
      </c>
      <c r="G3004" s="5">
        <f>AVERAGE(C3004:C3018)</f>
        <v>508.03333333333319</v>
      </c>
    </row>
    <row r="3005" spans="1:7" x14ac:dyDescent="0.45">
      <c r="A3005" s="3">
        <v>40730</v>
      </c>
      <c r="B3005" s="4">
        <v>493.15</v>
      </c>
      <c r="C3005" s="4">
        <v>492.94</v>
      </c>
      <c r="D3005" s="4">
        <v>487.65</v>
      </c>
      <c r="E3005" s="4">
        <f>AVERAGE(C3005:C3007)</f>
        <v>495.09333333333331</v>
      </c>
      <c r="F3005" s="4">
        <f>AVERAGE(C3005:C3014)</f>
        <v>501.584</v>
      </c>
      <c r="G3005" s="5">
        <f>AVERAGE(C3005:C3019)</f>
        <v>510.93199999999996</v>
      </c>
    </row>
    <row r="3006" spans="1:7" x14ac:dyDescent="0.45">
      <c r="A3006" s="3">
        <v>40731</v>
      </c>
      <c r="B3006" s="4">
        <v>494.53</v>
      </c>
      <c r="C3006" s="4">
        <v>495.52</v>
      </c>
      <c r="D3006" s="4">
        <v>490.85</v>
      </c>
      <c r="E3006" s="4">
        <f>AVERAGE(C3006:C3008)</f>
        <v>496.90333333333336</v>
      </c>
      <c r="F3006" s="4">
        <f>AVERAGE(C3006:C3015)</f>
        <v>504.95099999999991</v>
      </c>
      <c r="G3006" s="5">
        <f>AVERAGE(C3006:C3020)</f>
        <v>513.94399999999996</v>
      </c>
    </row>
    <row r="3007" spans="1:7" x14ac:dyDescent="0.45">
      <c r="A3007" s="6">
        <v>40732</v>
      </c>
      <c r="B3007" s="7">
        <v>498.31</v>
      </c>
      <c r="C3007" s="7">
        <v>496.82</v>
      </c>
      <c r="D3007" s="7">
        <v>493.39</v>
      </c>
      <c r="E3007" s="4">
        <f>AVERAGE(C3007:C3009)</f>
        <v>495.27333333333337</v>
      </c>
      <c r="F3007" s="4">
        <f>AVERAGE(C3007:C3016)</f>
        <v>507.85299999999995</v>
      </c>
      <c r="G3007" s="5">
        <f>AVERAGE(C3007:C3021)</f>
        <v>516.81200000000001</v>
      </c>
    </row>
    <row r="3008" spans="1:7" x14ac:dyDescent="0.45">
      <c r="A3008" s="3">
        <v>40735</v>
      </c>
      <c r="B3008" s="4">
        <v>497.61</v>
      </c>
      <c r="C3008" s="4">
        <v>498.37</v>
      </c>
      <c r="D3008" s="4">
        <v>495.2</v>
      </c>
      <c r="E3008" s="4">
        <f>AVERAGE(C3008:C3010)</f>
        <v>494.65666666666669</v>
      </c>
      <c r="F3008" s="4">
        <f>AVERAGE(C3008:C3017)</f>
        <v>511.29499999999996</v>
      </c>
      <c r="G3008" s="5">
        <f>AVERAGE(C3008:C3022)</f>
        <v>519.42733333333331</v>
      </c>
    </row>
    <row r="3009" spans="1:7" x14ac:dyDescent="0.45">
      <c r="A3009" s="3">
        <v>40736</v>
      </c>
      <c r="B3009" s="4">
        <v>493.65</v>
      </c>
      <c r="C3009" s="4">
        <v>490.63</v>
      </c>
      <c r="D3009" s="4">
        <v>494.86</v>
      </c>
      <c r="E3009" s="4">
        <f>AVERAGE(C3009:C3011)</f>
        <v>494.26</v>
      </c>
      <c r="F3009" s="4">
        <f>AVERAGE(C3009:C3018)</f>
        <v>514.44799999999998</v>
      </c>
      <c r="G3009" s="5">
        <f>AVERAGE(C3009:C3023)</f>
        <v>522.49533333333341</v>
      </c>
    </row>
    <row r="3010" spans="1:7" x14ac:dyDescent="0.45">
      <c r="A3010" s="3">
        <v>40737</v>
      </c>
      <c r="B3010" s="4">
        <v>493.11</v>
      </c>
      <c r="C3010" s="4">
        <v>494.97</v>
      </c>
      <c r="D3010" s="4">
        <v>495.26</v>
      </c>
      <c r="E3010" s="4">
        <f>AVERAGE(C3010:C3012)</f>
        <v>499.7166666666667</v>
      </c>
      <c r="F3010" s="4">
        <f>AVERAGE(C3010:C3019)</f>
        <v>518.97</v>
      </c>
      <c r="G3010" s="5">
        <f>AVERAGE(C3010:C3024)</f>
        <v>525.65733333333333</v>
      </c>
    </row>
    <row r="3011" spans="1:7" x14ac:dyDescent="0.45">
      <c r="A3011" s="3">
        <v>40738</v>
      </c>
      <c r="B3011" s="4">
        <v>496.36</v>
      </c>
      <c r="C3011" s="4">
        <v>497.18</v>
      </c>
      <c r="D3011" s="4">
        <v>495.59</v>
      </c>
      <c r="E3011" s="4">
        <f>AVERAGE(C3011:C3013)</f>
        <v>507.37000000000006</v>
      </c>
      <c r="F3011" s="4">
        <f>AVERAGE(C3011:C3020)</f>
        <v>523.28500000000008</v>
      </c>
      <c r="G3011" s="5">
        <f>AVERAGE(C3011:C3025)</f>
        <v>528.12000000000012</v>
      </c>
    </row>
    <row r="3012" spans="1:7" x14ac:dyDescent="0.45">
      <c r="A3012" s="6">
        <v>40739</v>
      </c>
      <c r="B3012" s="7">
        <v>498.66</v>
      </c>
      <c r="C3012" s="7">
        <v>507</v>
      </c>
      <c r="D3012" s="7">
        <v>497.63</v>
      </c>
      <c r="E3012" s="4">
        <f>AVERAGE(C3012:C3014)</f>
        <v>516.46999999999991</v>
      </c>
      <c r="F3012" s="4">
        <f>AVERAGE(C3012:C3021)</f>
        <v>527.42100000000005</v>
      </c>
      <c r="G3012" s="5">
        <f>AVERAGE(C3012:C3026)</f>
        <v>529.7793333333334</v>
      </c>
    </row>
    <row r="3013" spans="1:7" x14ac:dyDescent="0.45">
      <c r="A3013" s="3">
        <v>40742</v>
      </c>
      <c r="B3013" s="4">
        <v>511.13</v>
      </c>
      <c r="C3013" s="4">
        <v>517.92999999999995</v>
      </c>
      <c r="D3013" s="4">
        <v>501.54</v>
      </c>
      <c r="E3013" s="4">
        <f>AVERAGE(C3013:C3015)</f>
        <v>523.00666666666666</v>
      </c>
      <c r="F3013" s="4">
        <f>AVERAGE(C3013:C3022)</f>
        <v>530.32600000000002</v>
      </c>
      <c r="G3013" s="5">
        <f>AVERAGE(C3013:C3027)</f>
        <v>529.01600000000008</v>
      </c>
    </row>
    <row r="3014" spans="1:7" x14ac:dyDescent="0.45">
      <c r="A3014" s="3">
        <v>40743</v>
      </c>
      <c r="B3014" s="4">
        <v>519.16</v>
      </c>
      <c r="C3014" s="4">
        <v>524.48</v>
      </c>
      <c r="D3014" s="4">
        <v>508.31</v>
      </c>
      <c r="E3014" s="4">
        <f>AVERAGE(C3014:C3016)</f>
        <v>525.21</v>
      </c>
      <c r="F3014" s="4">
        <f>AVERAGE(C3014:C3023)</f>
        <v>532.97199999999998</v>
      </c>
      <c r="G3014" s="5">
        <f>AVERAGE(C3014:C3028)</f>
        <v>525.33333333333337</v>
      </c>
    </row>
    <row r="3015" spans="1:7" x14ac:dyDescent="0.45">
      <c r="A3015" s="3">
        <v>40744</v>
      </c>
      <c r="B3015" s="4">
        <v>530.42999999999995</v>
      </c>
      <c r="C3015" s="4">
        <v>526.61</v>
      </c>
      <c r="D3015" s="4">
        <v>514.64</v>
      </c>
      <c r="E3015" s="4">
        <f>AVERAGE(C3015:C3017)</f>
        <v>527.46333333333337</v>
      </c>
      <c r="F3015" s="4">
        <f>AVERAGE(C3015:C3024)</f>
        <v>534.32999999999993</v>
      </c>
      <c r="G3015" s="5">
        <f>AVERAGE(C3015:C3029)</f>
        <v>519.22666666666657</v>
      </c>
    </row>
    <row r="3016" spans="1:7" x14ac:dyDescent="0.45">
      <c r="A3016" s="3">
        <v>40745</v>
      </c>
      <c r="B3016" s="4">
        <v>528.59</v>
      </c>
      <c r="C3016" s="4">
        <v>524.54</v>
      </c>
      <c r="D3016" s="4">
        <v>520.11</v>
      </c>
      <c r="E3016" s="4">
        <f>AVERAGE(C3016:C3018)</f>
        <v>528.55999999999995</v>
      </c>
      <c r="F3016" s="4">
        <f>AVERAGE(C3016:C3025)</f>
        <v>534.86</v>
      </c>
      <c r="G3016" s="5">
        <f>AVERAGE(C3016:C3030)</f>
        <v>514.35599999999999</v>
      </c>
    </row>
    <row r="3017" spans="1:7" x14ac:dyDescent="0.45">
      <c r="A3017" s="6">
        <v>40746</v>
      </c>
      <c r="B3017" s="7">
        <v>528.59</v>
      </c>
      <c r="C3017" s="7">
        <v>531.24</v>
      </c>
      <c r="D3017" s="7">
        <v>524.96</v>
      </c>
      <c r="E3017" s="4">
        <f>AVERAGE(C3017:C3019)</f>
        <v>532.32999999999993</v>
      </c>
      <c r="F3017" s="4">
        <f>AVERAGE(C3017:C3026)</f>
        <v>534.61299999999994</v>
      </c>
      <c r="G3017" s="5">
        <f>AVERAGE(C3017:C3031)</f>
        <v>510.66933333333327</v>
      </c>
    </row>
    <row r="3018" spans="1:7" x14ac:dyDescent="0.45">
      <c r="A3018" s="3">
        <v>40749</v>
      </c>
      <c r="B3018" s="4">
        <v>532.49</v>
      </c>
      <c r="C3018" s="4">
        <v>529.9</v>
      </c>
      <c r="D3018" s="4">
        <v>527.35</v>
      </c>
      <c r="E3018" s="4">
        <f>AVERAGE(C3018:C3020)</f>
        <v>534.62333333333333</v>
      </c>
      <c r="F3018" s="4">
        <f>AVERAGE(C3018:C3027)</f>
        <v>531.04399999999998</v>
      </c>
      <c r="G3018" s="5">
        <f>AVERAGE(C3018:C3032)</f>
        <v>506.86333333333329</v>
      </c>
    </row>
    <row r="3019" spans="1:7" x14ac:dyDescent="0.45">
      <c r="A3019" s="3">
        <v>40750</v>
      </c>
      <c r="B3019" s="4">
        <v>532.88</v>
      </c>
      <c r="C3019" s="4">
        <v>535.85</v>
      </c>
      <c r="D3019" s="4">
        <v>529.63</v>
      </c>
      <c r="E3019" s="4">
        <f>AVERAGE(C3019:C3021)</f>
        <v>537.50333333333333</v>
      </c>
      <c r="F3019" s="4">
        <f>AVERAGE(C3019:C3028)</f>
        <v>524.32299999999998</v>
      </c>
      <c r="G3019" s="5">
        <f>AVERAGE(C3019:C3033)</f>
        <v>503.14666666666659</v>
      </c>
    </row>
    <row r="3020" spans="1:7" x14ac:dyDescent="0.45">
      <c r="A3020" s="3">
        <v>40751</v>
      </c>
      <c r="B3020" s="4">
        <v>536.88</v>
      </c>
      <c r="C3020" s="4">
        <v>538.12</v>
      </c>
      <c r="D3020" s="4">
        <v>531.92999999999995</v>
      </c>
      <c r="E3020" s="4">
        <f>AVERAGE(C3020:C3022)</f>
        <v>537.56999999999994</v>
      </c>
      <c r="F3020" s="4">
        <f>AVERAGE(C3020:C3029)</f>
        <v>514.02599999999995</v>
      </c>
      <c r="G3020" s="5">
        <f>AVERAGE(C3020:C3034)</f>
        <v>500.50533333333323</v>
      </c>
    </row>
    <row r="3021" spans="1:7" x14ac:dyDescent="0.45">
      <c r="A3021" s="3">
        <v>40752</v>
      </c>
      <c r="B3021" s="4">
        <v>532.39</v>
      </c>
      <c r="C3021" s="4">
        <v>538.54</v>
      </c>
      <c r="D3021" s="4">
        <v>534.73</v>
      </c>
      <c r="E3021" s="4">
        <f>AVERAGE(C3021:C3023)</f>
        <v>539.66</v>
      </c>
      <c r="F3021" s="4">
        <f>AVERAGE(C3021:C3030)</f>
        <v>505.56900000000007</v>
      </c>
      <c r="G3021" s="5">
        <f>AVERAGE(C3021:C3035)</f>
        <v>498.39333333333326</v>
      </c>
    </row>
    <row r="3022" spans="1:7" x14ac:dyDescent="0.45">
      <c r="A3022" s="6">
        <v>40753</v>
      </c>
      <c r="B3022" s="7">
        <v>541.57000000000005</v>
      </c>
      <c r="C3022" s="7">
        <v>536.04999999999995</v>
      </c>
      <c r="D3022" s="7">
        <v>535.69000000000005</v>
      </c>
      <c r="E3022" s="4">
        <f>AVERAGE(C3022:C3024)</f>
        <v>539.5</v>
      </c>
      <c r="F3022" s="4">
        <f>AVERAGE(C3022:C3031)</f>
        <v>498.63900000000001</v>
      </c>
      <c r="G3022" s="5">
        <f>AVERAGE(C3022:C3036)</f>
        <v>496.34399999999999</v>
      </c>
    </row>
    <row r="3023" spans="1:7" x14ac:dyDescent="0.45">
      <c r="A3023" s="3">
        <v>40756</v>
      </c>
      <c r="B3023" s="4">
        <v>541.41</v>
      </c>
      <c r="C3023" s="4">
        <v>544.39</v>
      </c>
      <c r="D3023" s="4">
        <v>538.59</v>
      </c>
      <c r="E3023" s="4">
        <f>AVERAGE(C3023:C3025)</f>
        <v>538.11999999999989</v>
      </c>
      <c r="F3023" s="4">
        <f>AVERAGE(C3023:C3032)</f>
        <v>492.44899999999996</v>
      </c>
      <c r="G3023" s="5">
        <f>AVERAGE(C3023:C3037)</f>
        <v>492.25066666666658</v>
      </c>
    </row>
    <row r="3024" spans="1:7" x14ac:dyDescent="0.45">
      <c r="A3024" s="3">
        <v>40757</v>
      </c>
      <c r="B3024" s="4">
        <v>543.83000000000004</v>
      </c>
      <c r="C3024" s="4">
        <v>538.05999999999995</v>
      </c>
      <c r="D3024" s="4">
        <v>539.03</v>
      </c>
      <c r="E3024" s="4">
        <f>AVERAGE(C3024:C3026)</f>
        <v>530.67999999999995</v>
      </c>
      <c r="F3024" s="4">
        <f>AVERAGE(C3024:C3033)</f>
        <v>485.42500000000001</v>
      </c>
      <c r="G3024" s="5">
        <f>AVERAGE(C3024:C3038)</f>
        <v>487.01799999999992</v>
      </c>
    </row>
    <row r="3025" spans="1:7" x14ac:dyDescent="0.45">
      <c r="A3025" s="3">
        <v>40758</v>
      </c>
      <c r="B3025" s="4">
        <v>529.12</v>
      </c>
      <c r="C3025" s="4">
        <v>531.91</v>
      </c>
      <c r="D3025" s="4">
        <v>537.79</v>
      </c>
      <c r="E3025" s="4">
        <f>AVERAGE(C3025:C3027)</f>
        <v>516.51</v>
      </c>
      <c r="F3025" s="4">
        <f>AVERAGE(C3025:C3034)</f>
        <v>481.24200000000002</v>
      </c>
      <c r="G3025" s="5">
        <f>AVERAGE(C3025:C3039)</f>
        <v>483.13066666666663</v>
      </c>
    </row>
    <row r="3026" spans="1:7" x14ac:dyDescent="0.45">
      <c r="A3026" s="3">
        <v>40759</v>
      </c>
      <c r="B3026" s="4">
        <v>537.41</v>
      </c>
      <c r="C3026" s="4">
        <v>522.07000000000005</v>
      </c>
      <c r="D3026" s="4">
        <v>534.5</v>
      </c>
      <c r="E3026" s="4">
        <f>AVERAGE(C3026:C3028)</f>
        <v>493.43666666666672</v>
      </c>
      <c r="F3026" s="4">
        <f>AVERAGE(C3026:C3035)</f>
        <v>478.69499999999999</v>
      </c>
      <c r="G3026" s="5">
        <f>AVERAGE(C3026:C3040)</f>
        <v>479.28933333333327</v>
      </c>
    </row>
    <row r="3027" spans="1:7" x14ac:dyDescent="0.45">
      <c r="A3027" s="6">
        <v>40760</v>
      </c>
      <c r="B3027" s="7">
        <v>494.3</v>
      </c>
      <c r="C3027" s="7">
        <v>495.55</v>
      </c>
      <c r="D3027" s="7">
        <v>526.4</v>
      </c>
      <c r="E3027" s="4">
        <f>AVERAGE(C3027:C3029)</f>
        <v>463.70666666666665</v>
      </c>
      <c r="F3027" s="4">
        <f>AVERAGE(C3027:C3036)</f>
        <v>477.26800000000003</v>
      </c>
      <c r="G3027" s="5">
        <f>AVERAGE(C3027:C3041)</f>
        <v>475.91799999999995</v>
      </c>
    </row>
    <row r="3028" spans="1:7" x14ac:dyDescent="0.45">
      <c r="A3028" s="3">
        <v>40763</v>
      </c>
      <c r="B3028" s="4">
        <v>489.22</v>
      </c>
      <c r="C3028" s="4">
        <v>462.69</v>
      </c>
      <c r="D3028" s="4">
        <v>510.06</v>
      </c>
      <c r="E3028" s="4">
        <f>AVERAGE(C3028:C3030)</f>
        <v>449.70666666666665</v>
      </c>
      <c r="F3028" s="4">
        <f>AVERAGE(C3028:C3037)</f>
        <v>475.178</v>
      </c>
      <c r="G3028" s="5">
        <f>AVERAGE(C3028:C3042)</f>
        <v>474.43533333333329</v>
      </c>
    </row>
    <row r="3029" spans="1:7" x14ac:dyDescent="0.45">
      <c r="A3029" s="3">
        <v>40764</v>
      </c>
      <c r="B3029" s="4">
        <v>445.7</v>
      </c>
      <c r="C3029" s="4">
        <v>432.88</v>
      </c>
      <c r="D3029" s="4">
        <v>489.02</v>
      </c>
      <c r="E3029" s="4">
        <f>AVERAGE(C3029:C3031)</f>
        <v>451.89000000000004</v>
      </c>
      <c r="F3029" s="4">
        <f>AVERAGE(C3029:C3038)</f>
        <v>475.49899999999997</v>
      </c>
      <c r="G3029" s="5">
        <f>AVERAGE(C3029:C3043)</f>
        <v>475.80733333333336</v>
      </c>
    </row>
    <row r="3030" spans="1:7" x14ac:dyDescent="0.45">
      <c r="A3030" s="3">
        <v>40765</v>
      </c>
      <c r="B3030" s="4">
        <v>456.91</v>
      </c>
      <c r="C3030" s="4">
        <v>453.55</v>
      </c>
      <c r="D3030" s="4">
        <v>473.35</v>
      </c>
      <c r="E3030" s="4">
        <f>AVERAGE(C3030:C3032)</f>
        <v>465.6466666666667</v>
      </c>
      <c r="F3030" s="4">
        <f>AVERAGE(C3030:C3039)</f>
        <v>480.18600000000004</v>
      </c>
      <c r="G3030" s="5">
        <f>AVERAGE(C3030:C3044)</f>
        <v>479.51466666666676</v>
      </c>
    </row>
    <row r="3031" spans="1:7" x14ac:dyDescent="0.45">
      <c r="A3031" s="3">
        <v>40766</v>
      </c>
      <c r="B3031" s="4">
        <v>431.55</v>
      </c>
      <c r="C3031" s="4">
        <v>469.24</v>
      </c>
      <c r="D3031" s="4">
        <v>462.78</v>
      </c>
      <c r="E3031" s="4">
        <f>AVERAGE(C3031:C3033)</f>
        <v>472.51333333333332</v>
      </c>
      <c r="F3031" s="4">
        <f>AVERAGE(C3031:C3040)</f>
        <v>482.26000000000005</v>
      </c>
      <c r="G3031" s="5">
        <f>AVERAGE(C3031:C3045)</f>
        <v>482.17399999999998</v>
      </c>
    </row>
    <row r="3032" spans="1:7" x14ac:dyDescent="0.45">
      <c r="A3032" s="6">
        <v>40767</v>
      </c>
      <c r="B3032" s="7">
        <v>483.02</v>
      </c>
      <c r="C3032" s="7">
        <v>474.15</v>
      </c>
      <c r="D3032" s="7">
        <v>458.5</v>
      </c>
      <c r="E3032" s="4">
        <f>AVERAGE(C3032:C3034)</f>
        <v>481.51</v>
      </c>
      <c r="F3032" s="4">
        <f>AVERAGE(C3032:C3041)</f>
        <v>482.48600000000005</v>
      </c>
      <c r="G3032" s="5">
        <f>AVERAGE(C3032:C3046)</f>
        <v>483.57266666666669</v>
      </c>
    </row>
    <row r="3033" spans="1:7" x14ac:dyDescent="0.45">
      <c r="A3033" s="3">
        <v>40770</v>
      </c>
      <c r="B3033" s="4">
        <v>483.02</v>
      </c>
      <c r="C3033" s="4">
        <v>474.15</v>
      </c>
      <c r="D3033" s="4">
        <v>458.5</v>
      </c>
      <c r="E3033" s="4">
        <f>AVERAGE(C3033:C3035)</f>
        <v>492.27333333333331</v>
      </c>
      <c r="F3033" s="4">
        <f>AVERAGE(C3033:C3042)</f>
        <v>482.40200000000004</v>
      </c>
      <c r="G3033" s="5">
        <f>AVERAGE(C3033:C3047)</f>
        <v>484.92733333333337</v>
      </c>
    </row>
    <row r="3034" spans="1:7" x14ac:dyDescent="0.45">
      <c r="A3034" s="3">
        <v>40771</v>
      </c>
      <c r="B3034" s="4">
        <v>491.56</v>
      </c>
      <c r="C3034" s="4">
        <v>496.23</v>
      </c>
      <c r="D3034" s="4">
        <v>465.21</v>
      </c>
      <c r="E3034" s="4">
        <f>AVERAGE(C3034:C3036)</f>
        <v>503.49</v>
      </c>
      <c r="F3034" s="4">
        <f>AVERAGE(C3034:C3043)</f>
        <v>483.31399999999996</v>
      </c>
      <c r="G3034" s="5">
        <f>AVERAGE(C3034:C3048)</f>
        <v>485.34599999999995</v>
      </c>
    </row>
    <row r="3035" spans="1:7" x14ac:dyDescent="0.45">
      <c r="A3035" s="3">
        <v>40772</v>
      </c>
      <c r="B3035" s="4">
        <v>496.77</v>
      </c>
      <c r="C3035" s="4">
        <v>506.44</v>
      </c>
      <c r="D3035" s="4">
        <v>479.92</v>
      </c>
      <c r="E3035" s="4">
        <f>AVERAGE(C3035:C3037)</f>
        <v>496.29666666666662</v>
      </c>
      <c r="F3035" s="4">
        <f>AVERAGE(C3035:C3044)</f>
        <v>482.53999999999996</v>
      </c>
      <c r="G3035" s="5">
        <f>AVERAGE(C3035:C3049)</f>
        <v>483.28733333333338</v>
      </c>
    </row>
    <row r="3036" spans="1:7" x14ac:dyDescent="0.45">
      <c r="A3036" s="3">
        <v>40773</v>
      </c>
      <c r="B3036" s="4">
        <v>512.08000000000004</v>
      </c>
      <c r="C3036" s="4">
        <v>507.8</v>
      </c>
      <c r="D3036" s="4">
        <v>490.77</v>
      </c>
      <c r="E3036" s="4">
        <f>AVERAGE(C3036:C3038)</f>
        <v>482.7833333333333</v>
      </c>
      <c r="F3036" s="4">
        <f>AVERAGE(C3036:C3045)</f>
        <v>481.23999999999995</v>
      </c>
      <c r="G3036" s="5">
        <f>AVERAGE(C3036:C3050)</f>
        <v>481.4693333333334</v>
      </c>
    </row>
    <row r="3037" spans="1:7" x14ac:dyDescent="0.45">
      <c r="A3037" s="6">
        <v>40774</v>
      </c>
      <c r="B3037" s="7">
        <v>488.78</v>
      </c>
      <c r="C3037" s="7">
        <v>474.65</v>
      </c>
      <c r="D3037" s="7">
        <v>491.85</v>
      </c>
      <c r="E3037" s="4">
        <f>AVERAGE(C3037:C3039)</f>
        <v>473.43333333333334</v>
      </c>
      <c r="F3037" s="4">
        <f>AVERAGE(C3037:C3046)</f>
        <v>479.48199999999997</v>
      </c>
      <c r="G3037" s="5">
        <f>AVERAGE(C3037:C3051)</f>
        <v>479.30266666666671</v>
      </c>
    </row>
    <row r="3038" spans="1:7" x14ac:dyDescent="0.45">
      <c r="A3038" s="3">
        <v>40777</v>
      </c>
      <c r="B3038" s="4">
        <v>479.55</v>
      </c>
      <c r="C3038" s="4">
        <v>465.9</v>
      </c>
      <c r="D3038" s="4">
        <v>490.2</v>
      </c>
      <c r="E3038" s="4">
        <f>AVERAGE(C3038:C3040)</f>
        <v>473.31333333333333</v>
      </c>
      <c r="F3038" s="4">
        <f>AVERAGE(C3038:C3047)</f>
        <v>481.46400000000006</v>
      </c>
      <c r="G3038" s="5">
        <f>AVERAGE(C3038:C3052)</f>
        <v>479.05533333333341</v>
      </c>
    </row>
    <row r="3039" spans="1:7" x14ac:dyDescent="0.45">
      <c r="A3039" s="3">
        <v>40778</v>
      </c>
      <c r="B3039" s="4">
        <v>474.98</v>
      </c>
      <c r="C3039" s="4">
        <v>479.75</v>
      </c>
      <c r="D3039" s="4">
        <v>486.91</v>
      </c>
      <c r="E3039" s="4">
        <f>AVERAGE(C3039:C3041)</f>
        <v>475.18</v>
      </c>
      <c r="F3039" s="4">
        <f>AVERAGE(C3039:C3048)</f>
        <v>482.91700000000003</v>
      </c>
      <c r="G3039" s="5">
        <f>AVERAGE(C3039:C3053)</f>
        <v>479.39133333333331</v>
      </c>
    </row>
    <row r="3040" spans="1:7" x14ac:dyDescent="0.45">
      <c r="A3040" s="3">
        <v>40779</v>
      </c>
      <c r="B3040" s="4">
        <v>487.95</v>
      </c>
      <c r="C3040" s="4">
        <v>474.29</v>
      </c>
      <c r="D3040" s="4">
        <v>480.48</v>
      </c>
      <c r="E3040" s="4">
        <f>AVERAGE(C3040:C3042)</f>
        <v>473.0333333333333</v>
      </c>
      <c r="F3040" s="4">
        <f>AVERAGE(C3040:C3049)</f>
        <v>481.47700000000003</v>
      </c>
      <c r="G3040" s="5">
        <f>AVERAGE(C3040:C3054)</f>
        <v>478.80399999999997</v>
      </c>
    </row>
    <row r="3041" spans="1:7" x14ac:dyDescent="0.45">
      <c r="A3041" s="3">
        <v>40780</v>
      </c>
      <c r="B3041" s="4">
        <v>483.25</v>
      </c>
      <c r="C3041" s="4">
        <v>471.5</v>
      </c>
      <c r="D3041" s="4">
        <v>473.22</v>
      </c>
      <c r="E3041" s="4">
        <f>AVERAGE(C3041:C3043)</f>
        <v>476.02666666666664</v>
      </c>
      <c r="F3041" s="4">
        <f>AVERAGE(C3041:C3050)</f>
        <v>481.96499999999997</v>
      </c>
      <c r="G3041" s="5">
        <f>AVERAGE(C3041:C3055)</f>
        <v>477.33799999999991</v>
      </c>
    </row>
    <row r="3042" spans="1:7" x14ac:dyDescent="0.45">
      <c r="A3042" s="6">
        <v>40781</v>
      </c>
      <c r="B3042" s="7">
        <v>470.44</v>
      </c>
      <c r="C3042" s="7">
        <v>473.31</v>
      </c>
      <c r="D3042" s="7">
        <v>472.95</v>
      </c>
      <c r="E3042" s="4">
        <f>AVERAGE(C3042:C3044)</f>
        <v>481.69</v>
      </c>
      <c r="F3042" s="4">
        <f>AVERAGE(C3042:C3051)</f>
        <v>482.34499999999997</v>
      </c>
      <c r="G3042" s="5">
        <f>AVERAGE(C3042:C3056)</f>
        <v>476.23466666666656</v>
      </c>
    </row>
    <row r="3043" spans="1:7" x14ac:dyDescent="0.45">
      <c r="A3043" s="3">
        <v>40784</v>
      </c>
      <c r="B3043" s="4">
        <v>481.28</v>
      </c>
      <c r="C3043" s="4">
        <v>483.27</v>
      </c>
      <c r="D3043" s="4">
        <v>476.42</v>
      </c>
      <c r="E3043" s="4">
        <f>AVERAGE(C3043:C3045)</f>
        <v>488.40000000000003</v>
      </c>
      <c r="F3043" s="4">
        <f>AVERAGE(C3043:C3052)</f>
        <v>482.108</v>
      </c>
      <c r="G3043" s="5">
        <f>AVERAGE(C3043:C3057)</f>
        <v>475.86999999999995</v>
      </c>
    </row>
    <row r="3044" spans="1:7" x14ac:dyDescent="0.45">
      <c r="A3044" s="3">
        <v>40785</v>
      </c>
      <c r="B3044" s="4">
        <v>489.76</v>
      </c>
      <c r="C3044" s="4">
        <v>488.49</v>
      </c>
      <c r="D3044" s="4">
        <v>478.17</v>
      </c>
      <c r="E3044" s="4">
        <f>AVERAGE(C3044:C3046)</f>
        <v>490.7166666666667</v>
      </c>
      <c r="F3044" s="4">
        <f>AVERAGE(C3044:C3053)</f>
        <v>480.875</v>
      </c>
      <c r="G3044" s="5">
        <f>AVERAGE(C3044:C3058)</f>
        <v>474.50799999999998</v>
      </c>
    </row>
    <row r="3045" spans="1:7" x14ac:dyDescent="0.45">
      <c r="A3045" s="3">
        <v>40786</v>
      </c>
      <c r="B3045" s="4">
        <v>492.2</v>
      </c>
      <c r="C3045" s="4">
        <v>493.44</v>
      </c>
      <c r="D3045" s="4">
        <v>482</v>
      </c>
      <c r="E3045" s="4">
        <f>AVERAGE(C3045:C3047)</f>
        <v>492.71000000000004</v>
      </c>
      <c r="F3045" s="4">
        <f>AVERAGE(C3045:C3054)</f>
        <v>479.12</v>
      </c>
      <c r="G3045" s="5">
        <f>AVERAGE(C3045:C3059)</f>
        <v>473.28266666666667</v>
      </c>
    </row>
    <row r="3046" spans="1:7" x14ac:dyDescent="0.45">
      <c r="A3046" s="3">
        <v>40787</v>
      </c>
      <c r="B3046" s="4">
        <v>496.81</v>
      </c>
      <c r="C3046" s="4">
        <v>490.22</v>
      </c>
      <c r="D3046" s="4">
        <v>485.75</v>
      </c>
      <c r="E3046" s="4">
        <f>AVERAGE(C3046:C3048)</f>
        <v>488.37333333333339</v>
      </c>
      <c r="F3046" s="4">
        <f>AVERAGE(C3046:C3055)</f>
        <v>475.00600000000003</v>
      </c>
      <c r="G3046" s="5">
        <f>AVERAGE(C3046:C3060)</f>
        <v>472.22066666666672</v>
      </c>
    </row>
    <row r="3047" spans="1:7" x14ac:dyDescent="0.45">
      <c r="A3047" s="6">
        <v>40788</v>
      </c>
      <c r="B3047" s="7">
        <v>491.04</v>
      </c>
      <c r="C3047" s="7">
        <v>494.47</v>
      </c>
      <c r="D3047" s="7">
        <v>489.98</v>
      </c>
      <c r="E3047" s="4">
        <f>AVERAGE(C3047:C3049)</f>
        <v>480.08333333333331</v>
      </c>
      <c r="F3047" s="4">
        <f>AVERAGE(C3047:C3056)</f>
        <v>471.47899999999998</v>
      </c>
      <c r="G3047" s="5">
        <f>AVERAGE(C3047:C3061)</f>
        <v>470.96666666666664</v>
      </c>
    </row>
    <row r="3048" spans="1:7" x14ac:dyDescent="0.45">
      <c r="A3048" s="3">
        <v>40791</v>
      </c>
      <c r="B3048" s="4">
        <v>489.13</v>
      </c>
      <c r="C3048" s="4">
        <v>480.43</v>
      </c>
      <c r="D3048" s="4">
        <v>489.41</v>
      </c>
      <c r="E3048" s="4">
        <f>AVERAGE(C3048:C3050)</f>
        <v>474.98333333333335</v>
      </c>
      <c r="F3048" s="4">
        <f>AVERAGE(C3048:C3057)</f>
        <v>468.81600000000009</v>
      </c>
      <c r="G3048" s="5">
        <f>AVERAGE(C3048:C3062)</f>
        <v>467.76933333333341</v>
      </c>
    </row>
    <row r="3049" spans="1:7" x14ac:dyDescent="0.45">
      <c r="A3049" s="3">
        <v>40792</v>
      </c>
      <c r="B3049" s="4">
        <v>473.82</v>
      </c>
      <c r="C3049" s="4">
        <v>465.35</v>
      </c>
      <c r="D3049" s="4">
        <v>484.78</v>
      </c>
      <c r="E3049" s="4">
        <f>AVERAGE(C3049:C3051)</f>
        <v>473.27333333333331</v>
      </c>
      <c r="F3049" s="4">
        <f>AVERAGE(C3049:C3058)</f>
        <v>467.05699999999996</v>
      </c>
      <c r="G3049" s="5">
        <f>AVERAGE(C3049:C3063)</f>
        <v>463.04399999999998</v>
      </c>
    </row>
    <row r="3050" spans="1:7" x14ac:dyDescent="0.45">
      <c r="A3050" s="3">
        <v>40793</v>
      </c>
      <c r="B3050" s="4">
        <v>475.08</v>
      </c>
      <c r="C3050" s="4">
        <v>479.17</v>
      </c>
      <c r="D3050" s="4">
        <v>481.93</v>
      </c>
      <c r="E3050" s="4">
        <f>AVERAGE(C3050:C3052)</f>
        <v>475.13666666666671</v>
      </c>
      <c r="F3050" s="4">
        <f>AVERAGE(C3050:C3059)</f>
        <v>467.53300000000002</v>
      </c>
      <c r="G3050" s="5">
        <f>AVERAGE(C3050:C3064)</f>
        <v>460.91466666666668</v>
      </c>
    </row>
    <row r="3051" spans="1:7" x14ac:dyDescent="0.45">
      <c r="A3051" s="3">
        <v>40794</v>
      </c>
      <c r="B3051" s="4">
        <v>484.91</v>
      </c>
      <c r="C3051" s="4">
        <v>475.3</v>
      </c>
      <c r="D3051" s="4">
        <v>478.94</v>
      </c>
      <c r="E3051" s="4">
        <f>AVERAGE(C3051:C3053)</f>
        <v>472.39333333333337</v>
      </c>
      <c r="F3051" s="4">
        <f>AVERAGE(C3051:C3060)</f>
        <v>467.36700000000002</v>
      </c>
      <c r="G3051" s="5">
        <f>AVERAGE(C3051:C3065)</f>
        <v>457.91666666666669</v>
      </c>
    </row>
    <row r="3052" spans="1:7" x14ac:dyDescent="0.45">
      <c r="A3052" s="6">
        <v>40795</v>
      </c>
      <c r="B3052" s="7">
        <v>474.24</v>
      </c>
      <c r="C3052" s="7">
        <v>470.94</v>
      </c>
      <c r="D3052" s="7">
        <v>474.24</v>
      </c>
      <c r="E3052" s="4">
        <f>AVERAGE(C3052:C3054)</f>
        <v>470.94</v>
      </c>
      <c r="F3052" s="4">
        <f>AVERAGE(C3052:C3061)</f>
        <v>466.97799999999995</v>
      </c>
      <c r="G3052" s="5">
        <f>AVERAGE(C3052:C3066)</f>
        <v>455.78066666666666</v>
      </c>
    </row>
    <row r="3053" spans="1:7" x14ac:dyDescent="0.45">
      <c r="A3053" s="3">
        <v>40798</v>
      </c>
      <c r="B3053" s="4">
        <v>474.24</v>
      </c>
      <c r="C3053" s="4">
        <v>470.94</v>
      </c>
      <c r="D3053" s="4">
        <v>474.24</v>
      </c>
      <c r="E3053" s="4">
        <f>AVERAGE(C3053:C3055)</f>
        <v>464.72666666666669</v>
      </c>
      <c r="F3053" s="4">
        <f>AVERAGE(C3053:C3062)</f>
        <v>464.53500000000003</v>
      </c>
      <c r="G3053" s="5">
        <f>AVERAGE(C3053:C3067)</f>
        <v>454.36200000000002</v>
      </c>
    </row>
    <row r="3054" spans="1:7" x14ac:dyDescent="0.45">
      <c r="A3054" s="3">
        <v>40799</v>
      </c>
      <c r="B3054" s="4">
        <v>474.24</v>
      </c>
      <c r="C3054" s="4">
        <v>470.94</v>
      </c>
      <c r="D3054" s="4">
        <v>474.24</v>
      </c>
      <c r="E3054" s="4">
        <f>AVERAGE(C3054:C3056)</f>
        <v>459.3966666666667</v>
      </c>
      <c r="F3054" s="4">
        <f>AVERAGE(C3054:C3063)</f>
        <v>458.39600000000002</v>
      </c>
      <c r="G3054" s="5">
        <f>AVERAGE(C3054:C3068)</f>
        <v>452.94333333333333</v>
      </c>
    </row>
    <row r="3055" spans="1:7" x14ac:dyDescent="0.45">
      <c r="A3055" s="3">
        <v>40800</v>
      </c>
      <c r="B3055" s="4">
        <v>471.73</v>
      </c>
      <c r="C3055" s="4">
        <v>452.3</v>
      </c>
      <c r="D3055" s="4">
        <v>468.61</v>
      </c>
      <c r="E3055" s="4">
        <f>AVERAGE(C3055:C3057)</f>
        <v>458.36333333333329</v>
      </c>
      <c r="F3055" s="4">
        <f>AVERAGE(C3055:C3064)</f>
        <v>454.64300000000003</v>
      </c>
      <c r="G3055" s="5">
        <f>AVERAGE(C3055:C3069)</f>
        <v>450.6226666666667</v>
      </c>
    </row>
    <row r="3056" spans="1:7" x14ac:dyDescent="0.45">
      <c r="A3056" s="3">
        <v>40801</v>
      </c>
      <c r="B3056" s="4">
        <v>464.21</v>
      </c>
      <c r="C3056" s="4">
        <v>454.95</v>
      </c>
      <c r="D3056" s="4">
        <v>466.53</v>
      </c>
      <c r="E3056" s="4">
        <f>AVERAGE(C3056:C3058)</f>
        <v>461.87666666666661</v>
      </c>
      <c r="F3056" s="4">
        <f>AVERAGE(C3056:C3065)</f>
        <v>452.83299999999997</v>
      </c>
      <c r="G3056" s="5">
        <f>AVERAGE(C3056:C3070)</f>
        <v>448.548</v>
      </c>
    </row>
    <row r="3057" spans="1:7" x14ac:dyDescent="0.45">
      <c r="A3057" s="6">
        <v>40802</v>
      </c>
      <c r="B3057" s="7">
        <v>463.98</v>
      </c>
      <c r="C3057" s="7">
        <v>467.84</v>
      </c>
      <c r="D3057" s="7">
        <v>464.27</v>
      </c>
      <c r="E3057" s="4">
        <f>AVERAGE(C3057:C3059)</f>
        <v>466.93</v>
      </c>
      <c r="F3057" s="4">
        <f>AVERAGE(C3057:C3066)</f>
        <v>451.66400000000004</v>
      </c>
      <c r="G3057" s="5">
        <f>AVERAGE(C3057:C3071)</f>
        <v>446.96333333333337</v>
      </c>
    </row>
    <row r="3058" spans="1:7" x14ac:dyDescent="0.45">
      <c r="A3058" s="3">
        <v>40805</v>
      </c>
      <c r="B3058" s="4">
        <v>466.69</v>
      </c>
      <c r="C3058" s="4">
        <v>462.84</v>
      </c>
      <c r="D3058" s="4">
        <v>461.77</v>
      </c>
      <c r="E3058" s="4">
        <f>AVERAGE(C3058:C3060)</f>
        <v>470.15333333333336</v>
      </c>
      <c r="F3058" s="4">
        <f>AVERAGE(C3058:C3067)</f>
        <v>449.846</v>
      </c>
      <c r="G3058" s="5">
        <f>AVERAGE(C3058:C3072)</f>
        <v>445.28333333333342</v>
      </c>
    </row>
    <row r="3059" spans="1:7" x14ac:dyDescent="0.45">
      <c r="A3059" s="3">
        <v>40806</v>
      </c>
      <c r="B3059" s="4">
        <v>461.65</v>
      </c>
      <c r="C3059" s="4">
        <v>470.11</v>
      </c>
      <c r="D3059" s="4">
        <v>461.61</v>
      </c>
      <c r="E3059" s="4">
        <f>AVERAGE(C3059:C3061)</f>
        <v>473.01</v>
      </c>
      <c r="F3059" s="4">
        <f>AVERAGE(C3059:C3068)</f>
        <v>448.52799999999996</v>
      </c>
      <c r="G3059" s="5">
        <f>AVERAGE(C3059:C3073)</f>
        <v>444.68800000000005</v>
      </c>
    </row>
    <row r="3060" spans="1:7" x14ac:dyDescent="0.45">
      <c r="A3060" s="3">
        <v>40807</v>
      </c>
      <c r="B3060" s="4">
        <v>473.43</v>
      </c>
      <c r="C3060" s="4">
        <v>477.51</v>
      </c>
      <c r="D3060" s="4">
        <v>466.65</v>
      </c>
      <c r="E3060" s="4">
        <f>AVERAGE(C3060:C3062)</f>
        <v>465.14333333333337</v>
      </c>
      <c r="F3060" s="4">
        <f>AVERAGE(C3060:C3069)</f>
        <v>445.12999999999994</v>
      </c>
      <c r="G3060" s="5">
        <f>AVERAGE(C3060:C3074)</f>
        <v>443.95133333333337</v>
      </c>
    </row>
    <row r="3061" spans="1:7" x14ac:dyDescent="0.45">
      <c r="A3061" s="3">
        <v>40808</v>
      </c>
      <c r="B3061" s="4">
        <v>469.02</v>
      </c>
      <c r="C3061" s="4">
        <v>471.41</v>
      </c>
      <c r="D3061" s="4">
        <v>469.94</v>
      </c>
      <c r="E3061" s="4">
        <f>AVERAGE(C3061:C3063)</f>
        <v>442.49</v>
      </c>
      <c r="F3061" s="4">
        <f>AVERAGE(C3061:C3070)</f>
        <v>439.49700000000001</v>
      </c>
      <c r="G3061" s="5">
        <f>AVERAGE(C3061:C3075)</f>
        <v>443.29400000000004</v>
      </c>
    </row>
    <row r="3062" spans="1:7" x14ac:dyDescent="0.45">
      <c r="A3062" s="6">
        <v>40809</v>
      </c>
      <c r="B3062" s="7">
        <v>454.97</v>
      </c>
      <c r="C3062" s="7">
        <v>446.51</v>
      </c>
      <c r="D3062" s="7">
        <v>465.68</v>
      </c>
      <c r="E3062" s="4">
        <f>AVERAGE(C3062:C3064)</f>
        <v>429.82333333333332</v>
      </c>
      <c r="F3062" s="4">
        <f>AVERAGE(C3062:C3071)</f>
        <v>435.47399999999999</v>
      </c>
      <c r="G3062" s="5">
        <f>AVERAGE(C3062:C3076)</f>
        <v>443.43733333333336</v>
      </c>
    </row>
    <row r="3063" spans="1:7" x14ac:dyDescent="0.45">
      <c r="A3063" s="3">
        <v>40812</v>
      </c>
      <c r="B3063" s="4">
        <v>453.24</v>
      </c>
      <c r="C3063" s="4">
        <v>409.55</v>
      </c>
      <c r="D3063" s="4">
        <v>455.02</v>
      </c>
      <c r="E3063" s="4">
        <f>AVERAGE(C3063:C3065)</f>
        <v>425.72</v>
      </c>
      <c r="F3063" s="4">
        <f>AVERAGE(C3063:C3072)</f>
        <v>435.08699999999999</v>
      </c>
      <c r="G3063" s="5">
        <f>AVERAGE(C3063:C3077)</f>
        <v>445.26266666666669</v>
      </c>
    </row>
    <row r="3064" spans="1:7" x14ac:dyDescent="0.45">
      <c r="A3064" s="3">
        <v>40813</v>
      </c>
      <c r="B3064" s="4">
        <v>422.18</v>
      </c>
      <c r="C3064" s="4">
        <v>433.41</v>
      </c>
      <c r="D3064" s="4">
        <v>447.68</v>
      </c>
      <c r="E3064" s="4">
        <f>AVERAGE(C3064:C3066)</f>
        <v>436.95666666666665</v>
      </c>
      <c r="F3064" s="4">
        <f>AVERAGE(C3064:C3073)</f>
        <v>439.52299999999997</v>
      </c>
      <c r="G3064" s="5">
        <f>AVERAGE(C3064:C3078)</f>
        <v>450.31800000000004</v>
      </c>
    </row>
    <row r="3065" spans="1:7" x14ac:dyDescent="0.45">
      <c r="A3065" s="3">
        <v>40814</v>
      </c>
      <c r="B3065" s="4">
        <v>440.57</v>
      </c>
      <c r="C3065" s="4">
        <v>434.2</v>
      </c>
      <c r="D3065" s="4">
        <v>439.02</v>
      </c>
      <c r="E3065" s="4">
        <f>AVERAGE(C3065:C3067)</f>
        <v>442.37333333333339</v>
      </c>
      <c r="F3065" s="4">
        <f>AVERAGE(C3065:C3074)</f>
        <v>442.08800000000002</v>
      </c>
      <c r="G3065" s="5">
        <f>AVERAGE(C3065:C3079)</f>
        <v>453.65266666666673</v>
      </c>
    </row>
    <row r="3066" spans="1:7" x14ac:dyDescent="0.45">
      <c r="A3066" s="3">
        <v>40815</v>
      </c>
      <c r="B3066" s="4">
        <v>431.58</v>
      </c>
      <c r="C3066" s="4">
        <v>443.26</v>
      </c>
      <c r="D3066" s="4">
        <v>433.39</v>
      </c>
      <c r="E3066" s="4">
        <f>AVERAGE(C3066:C3068)</f>
        <v>447.5266666666667</v>
      </c>
      <c r="F3066" s="4">
        <f>AVERAGE(C3066:C3075)</f>
        <v>445.43299999999988</v>
      </c>
      <c r="G3066" s="5">
        <f>AVERAGE(C3066:C3080)</f>
        <v>457.25066666666669</v>
      </c>
    </row>
    <row r="3067" spans="1:7" x14ac:dyDescent="0.45">
      <c r="A3067" s="6">
        <v>40816</v>
      </c>
      <c r="B3067" s="7">
        <v>446.75</v>
      </c>
      <c r="C3067" s="7">
        <v>449.66</v>
      </c>
      <c r="D3067" s="7">
        <v>434.02</v>
      </c>
      <c r="E3067" s="4">
        <f>AVERAGE(C3067:C3069)</f>
        <v>445.15000000000003</v>
      </c>
      <c r="F3067" s="4">
        <f>AVERAGE(C3067:C3076)</f>
        <v>448.46300000000002</v>
      </c>
      <c r="G3067" s="5">
        <f>AVERAGE(C3067:C3081)</f>
        <v>459.0320000000001</v>
      </c>
    </row>
    <row r="3068" spans="1:7" x14ac:dyDescent="0.45">
      <c r="A3068" s="3">
        <v>40819</v>
      </c>
      <c r="B3068" s="4">
        <v>446.75</v>
      </c>
      <c r="C3068" s="4">
        <v>449.66</v>
      </c>
      <c r="D3068" s="4">
        <v>434.02</v>
      </c>
      <c r="E3068" s="4">
        <f>AVERAGE(C3068:C3070)</f>
        <v>435.65666666666669</v>
      </c>
      <c r="F3068" s="4">
        <f>AVERAGE(C3068:C3077)</f>
        <v>450.88599999999997</v>
      </c>
      <c r="G3068" s="5">
        <f>AVERAGE(C3068:C3082)</f>
        <v>461.13600000000002</v>
      </c>
    </row>
    <row r="3069" spans="1:7" x14ac:dyDescent="0.45">
      <c r="A3069" s="3">
        <v>40820</v>
      </c>
      <c r="B3069" s="4">
        <v>430.3</v>
      </c>
      <c r="C3069" s="4">
        <v>436.13</v>
      </c>
      <c r="D3069" s="4">
        <v>439.33</v>
      </c>
      <c r="E3069" s="4">
        <f>AVERAGE(C3069:C3071)</f>
        <v>429.49666666666667</v>
      </c>
      <c r="F3069" s="4">
        <f>AVERAGE(C3069:C3078)</f>
        <v>454.45799999999997</v>
      </c>
      <c r="G3069" s="5">
        <f>AVERAGE(C3069:C3083)</f>
        <v>464.02733333333333</v>
      </c>
    </row>
    <row r="3070" spans="1:7" x14ac:dyDescent="0.45">
      <c r="A3070" s="3">
        <v>40821</v>
      </c>
      <c r="B3070" s="4">
        <v>441.76</v>
      </c>
      <c r="C3070" s="4">
        <v>421.18</v>
      </c>
      <c r="D3070" s="4">
        <v>436.89</v>
      </c>
      <c r="E3070" s="4">
        <f>AVERAGE(C3070:C3072)</f>
        <v>431.66666666666669</v>
      </c>
      <c r="F3070" s="4">
        <f>AVERAGE(C3070:C3079)</f>
        <v>459.18799999999999</v>
      </c>
      <c r="G3070" s="5">
        <f>AVERAGE(C3070:C3084)</f>
        <v>467.798</v>
      </c>
    </row>
    <row r="3071" spans="1:7" x14ac:dyDescent="0.45">
      <c r="A3071" s="3">
        <v>40822</v>
      </c>
      <c r="B3071" s="4">
        <v>433.92</v>
      </c>
      <c r="C3071" s="4">
        <v>431.18</v>
      </c>
      <c r="D3071" s="4">
        <v>436.28</v>
      </c>
      <c r="E3071" s="4">
        <f>AVERAGE(C3071:C3073)</f>
        <v>442.57666666666665</v>
      </c>
      <c r="F3071" s="4">
        <f>AVERAGE(C3071:C3080)</f>
        <v>465.887</v>
      </c>
      <c r="G3071" s="5">
        <f>AVERAGE(C3071:C3085)</f>
        <v>472.88666666666666</v>
      </c>
    </row>
    <row r="3072" spans="1:7" x14ac:dyDescent="0.45">
      <c r="A3072" s="6">
        <v>40823</v>
      </c>
      <c r="B3072" s="7">
        <v>440.72</v>
      </c>
      <c r="C3072" s="7">
        <v>442.64</v>
      </c>
      <c r="D3072" s="7">
        <v>436.16</v>
      </c>
      <c r="E3072" s="4">
        <f>AVERAGE(C3072:C3074)</f>
        <v>451.86999999999995</v>
      </c>
      <c r="F3072" s="4">
        <f>AVERAGE(C3072:C3081)</f>
        <v>469.767</v>
      </c>
      <c r="G3072" s="5">
        <f>AVERAGE(C3072:C3086)</f>
        <v>477.27733333333333</v>
      </c>
    </row>
    <row r="3073" spans="1:7" x14ac:dyDescent="0.45">
      <c r="A3073" s="3">
        <v>40826</v>
      </c>
      <c r="B3073" s="4">
        <v>445.82</v>
      </c>
      <c r="C3073" s="4">
        <v>453.91</v>
      </c>
      <c r="D3073" s="4">
        <v>437.01</v>
      </c>
      <c r="E3073" s="4">
        <f>AVERAGE(C3073:C3075)</f>
        <v>460.20666666666665</v>
      </c>
      <c r="F3073" s="4">
        <f>AVERAGE(C3073:C3082)</f>
        <v>473.625</v>
      </c>
      <c r="G3073" s="5">
        <f>AVERAGE(C3073:C3087)</f>
        <v>480.47399999999999</v>
      </c>
    </row>
    <row r="3074" spans="1:7" x14ac:dyDescent="0.45">
      <c r="A3074" s="3">
        <v>40827</v>
      </c>
      <c r="B3074" s="4">
        <v>462.82</v>
      </c>
      <c r="C3074" s="4">
        <v>459.06</v>
      </c>
      <c r="D3074" s="4">
        <v>441.59</v>
      </c>
      <c r="E3074" s="4">
        <f>AVERAGE(C3074:C3076)</f>
        <v>466.75666666666666</v>
      </c>
      <c r="F3074" s="4">
        <f>AVERAGE(C3074:C3083)</f>
        <v>477.53699999999998</v>
      </c>
      <c r="G3074" s="5">
        <f>AVERAGE(C3074:C3088)</f>
        <v>482.92599999999999</v>
      </c>
    </row>
    <row r="3075" spans="1:7" x14ac:dyDescent="0.45">
      <c r="A3075" s="3">
        <v>40828</v>
      </c>
      <c r="B3075" s="4">
        <v>461.43</v>
      </c>
      <c r="C3075" s="4">
        <v>467.65</v>
      </c>
      <c r="D3075" s="4">
        <v>450.89</v>
      </c>
      <c r="E3075" s="4">
        <f>AVERAGE(C3075:C3077)</f>
        <v>471.7</v>
      </c>
      <c r="F3075" s="4">
        <f>AVERAGE(C3075:C3084)</f>
        <v>480.89999999999992</v>
      </c>
      <c r="G3075" s="5">
        <f>AVERAGE(C3075:C3089)</f>
        <v>485.1459999999999</v>
      </c>
    </row>
    <row r="3076" spans="1:7" x14ac:dyDescent="0.45">
      <c r="A3076" s="3">
        <v>40829</v>
      </c>
      <c r="B3076" s="4">
        <v>474.13</v>
      </c>
      <c r="C3076" s="4">
        <v>473.56</v>
      </c>
      <c r="D3076" s="4">
        <v>459.36</v>
      </c>
      <c r="E3076" s="4">
        <f>AVERAGE(C3076:C3078)</f>
        <v>477.60999999999996</v>
      </c>
      <c r="F3076" s="4">
        <f>AVERAGE(C3076:C3085)</f>
        <v>483.88599999999997</v>
      </c>
      <c r="G3076" s="5">
        <f>AVERAGE(C3076:C3090)</f>
        <v>486.86866666666657</v>
      </c>
    </row>
    <row r="3077" spans="1:7" x14ac:dyDescent="0.45">
      <c r="A3077" s="6">
        <v>40830</v>
      </c>
      <c r="B3077" s="7">
        <v>473.71</v>
      </c>
      <c r="C3077" s="7">
        <v>473.89</v>
      </c>
      <c r="D3077" s="7">
        <v>465.61</v>
      </c>
      <c r="E3077" s="4">
        <f>AVERAGE(C3077:C3079)</f>
        <v>480.90000000000003</v>
      </c>
      <c r="F3077" s="4">
        <f>AVERAGE(C3077:C3086)</f>
        <v>486.23400000000004</v>
      </c>
      <c r="G3077" s="5">
        <f>AVERAGE(C3077:C3091)</f>
        <v>487.82533333333328</v>
      </c>
    </row>
    <row r="3078" spans="1:7" x14ac:dyDescent="0.45">
      <c r="A3078" s="3">
        <v>40833</v>
      </c>
      <c r="B3078" s="4">
        <v>480.85</v>
      </c>
      <c r="C3078" s="4">
        <v>485.38</v>
      </c>
      <c r="D3078" s="4">
        <v>471.91</v>
      </c>
      <c r="E3078" s="4">
        <f>AVERAGE(C3078:C3080)</f>
        <v>485.66</v>
      </c>
      <c r="F3078" s="4">
        <f>AVERAGE(C3078:C3087)</f>
        <v>487.904</v>
      </c>
      <c r="G3078" s="5">
        <f>AVERAGE(C3078:C3092)</f>
        <v>489.75266666666658</v>
      </c>
    </row>
    <row r="3079" spans="1:7" x14ac:dyDescent="0.45">
      <c r="A3079" s="3">
        <v>40834</v>
      </c>
      <c r="B3079" s="4">
        <v>476.85</v>
      </c>
      <c r="C3079" s="4">
        <v>483.43</v>
      </c>
      <c r="D3079" s="4">
        <v>476.78</v>
      </c>
      <c r="E3079" s="4">
        <f>AVERAGE(C3079:C3081)</f>
        <v>480.52666666666664</v>
      </c>
      <c r="F3079" s="4">
        <f>AVERAGE(C3079:C3088)</f>
        <v>488.43499999999995</v>
      </c>
      <c r="G3079" s="5">
        <f>AVERAGE(C3079:C3093)</f>
        <v>491.37866666666656</v>
      </c>
    </row>
    <row r="3080" spans="1:7" x14ac:dyDescent="0.45">
      <c r="A3080" s="3">
        <v>40835</v>
      </c>
      <c r="B3080" s="4">
        <v>490.49</v>
      </c>
      <c r="C3080" s="4">
        <v>488.17</v>
      </c>
      <c r="D3080" s="4">
        <v>480.89</v>
      </c>
      <c r="E3080" s="4">
        <f>AVERAGE(C3080:C3082)</f>
        <v>479.79</v>
      </c>
      <c r="F3080" s="4">
        <f>AVERAGE(C3080:C3089)</f>
        <v>489.32799999999997</v>
      </c>
      <c r="G3080" s="5">
        <f>AVERAGE(C3080:C3094)</f>
        <v>492.95733333333334</v>
      </c>
    </row>
    <row r="3081" spans="1:7" x14ac:dyDescent="0.45">
      <c r="A3081" s="3">
        <v>40836</v>
      </c>
      <c r="B3081" s="4">
        <v>491.43</v>
      </c>
      <c r="C3081" s="4">
        <v>469.98</v>
      </c>
      <c r="D3081" s="4">
        <v>480.17</v>
      </c>
      <c r="E3081" s="4">
        <f>AVERAGE(C3081:C3083)</f>
        <v>481.41</v>
      </c>
      <c r="F3081" s="4">
        <f>AVERAGE(C3081:C3090)</f>
        <v>489.86</v>
      </c>
      <c r="G3081" s="5">
        <f>AVERAGE(C3081:C3095)</f>
        <v>494.37333333333328</v>
      </c>
    </row>
    <row r="3082" spans="1:7" x14ac:dyDescent="0.45">
      <c r="A3082" s="6">
        <v>40837</v>
      </c>
      <c r="B3082" s="7">
        <v>480.21</v>
      </c>
      <c r="C3082" s="7">
        <v>481.22</v>
      </c>
      <c r="D3082" s="7">
        <v>481.64</v>
      </c>
      <c r="E3082" s="4">
        <f>AVERAGE(C3082:C3084)</f>
        <v>488.98</v>
      </c>
      <c r="F3082" s="4">
        <f>AVERAGE(C3082:C3091)</f>
        <v>491.65300000000008</v>
      </c>
      <c r="G3082" s="5">
        <f>AVERAGE(C3082:C3096)</f>
        <v>495.62599999999998</v>
      </c>
    </row>
    <row r="3083" spans="1:7" x14ac:dyDescent="0.45">
      <c r="A3083" s="3">
        <v>40840</v>
      </c>
      <c r="B3083" s="4">
        <v>489.75</v>
      </c>
      <c r="C3083" s="4">
        <v>493.03</v>
      </c>
      <c r="D3083" s="4">
        <v>483.17</v>
      </c>
      <c r="E3083" s="4">
        <f>AVERAGE(C3083:C3085)</f>
        <v>494.41</v>
      </c>
      <c r="F3083" s="4">
        <f>AVERAGE(C3083:C3092)</f>
        <v>493.81100000000004</v>
      </c>
      <c r="G3083" s="5">
        <f>AVERAGE(C3083:C3097)</f>
        <v>496.88333333333333</v>
      </c>
    </row>
    <row r="3084" spans="1:7" x14ac:dyDescent="0.45">
      <c r="A3084" s="3">
        <v>40841</v>
      </c>
      <c r="B3084" s="4">
        <v>496.92</v>
      </c>
      <c r="C3084" s="4">
        <v>492.69</v>
      </c>
      <c r="D3084" s="4">
        <v>485.02</v>
      </c>
      <c r="E3084" s="4">
        <f>AVERAGE(C3084:C3086)</f>
        <v>495.74666666666667</v>
      </c>
      <c r="F3084" s="4">
        <f>AVERAGE(C3084:C3093)</f>
        <v>495.48500000000001</v>
      </c>
      <c r="G3084" s="5">
        <f>AVERAGE(C3084:C3098)</f>
        <v>498.02066666666661</v>
      </c>
    </row>
    <row r="3085" spans="1:7" x14ac:dyDescent="0.45">
      <c r="A3085" s="3">
        <v>40842</v>
      </c>
      <c r="B3085" s="4">
        <v>488.96</v>
      </c>
      <c r="C3085" s="4">
        <v>497.51</v>
      </c>
      <c r="D3085" s="4">
        <v>486.89</v>
      </c>
      <c r="E3085" s="4">
        <f>AVERAGE(C3085:C3087)</f>
        <v>495.04666666666662</v>
      </c>
      <c r="F3085" s="4">
        <f>AVERAGE(C3085:C3094)</f>
        <v>496.92699999999996</v>
      </c>
      <c r="G3085" s="5">
        <f>AVERAGE(C3085:C3099)</f>
        <v>499.06333333333328</v>
      </c>
    </row>
    <row r="3086" spans="1:7" x14ac:dyDescent="0.45">
      <c r="A3086" s="3">
        <v>40843</v>
      </c>
      <c r="B3086" s="4">
        <v>502.32</v>
      </c>
      <c r="C3086" s="4">
        <v>497.04</v>
      </c>
      <c r="D3086" s="4">
        <v>492.3</v>
      </c>
      <c r="E3086" s="4">
        <f>AVERAGE(C3086:C3088)</f>
        <v>492.77333333333331</v>
      </c>
      <c r="F3086" s="4">
        <f>AVERAGE(C3086:C3095)</f>
        <v>498.11700000000002</v>
      </c>
      <c r="G3086" s="5">
        <f>AVERAGE(C3086:C3100)</f>
        <v>499.06800000000004</v>
      </c>
    </row>
    <row r="3087" spans="1:7" x14ac:dyDescent="0.45">
      <c r="A3087" s="6">
        <v>40844</v>
      </c>
      <c r="B3087" s="7">
        <v>504.69</v>
      </c>
      <c r="C3087" s="7">
        <v>490.59</v>
      </c>
      <c r="D3087" s="7">
        <v>494.17</v>
      </c>
      <c r="E3087" s="4">
        <f>AVERAGE(C3087:C3089)</f>
        <v>491.21333333333331</v>
      </c>
      <c r="F3087" s="4">
        <f>AVERAGE(C3087:C3096)</f>
        <v>497.28999999999996</v>
      </c>
      <c r="G3087" s="5">
        <f>AVERAGE(C3087:C3101)</f>
        <v>499.70133333333331</v>
      </c>
    </row>
    <row r="3088" spans="1:7" x14ac:dyDescent="0.45">
      <c r="A3088" s="3">
        <v>40847</v>
      </c>
      <c r="B3088" s="4">
        <v>492.96</v>
      </c>
      <c r="C3088" s="4">
        <v>490.69</v>
      </c>
      <c r="D3088" s="4">
        <v>493.7</v>
      </c>
      <c r="E3088" s="4">
        <f>AVERAGE(C3088:C3090)</f>
        <v>492.18</v>
      </c>
      <c r="F3088" s="4">
        <f>AVERAGE(C3088:C3097)</f>
        <v>498.23899999999992</v>
      </c>
      <c r="G3088" s="5">
        <f>AVERAGE(C3088:C3102)</f>
        <v>500.53466666666662</v>
      </c>
    </row>
    <row r="3089" spans="1:7" x14ac:dyDescent="0.45">
      <c r="A3089" s="3">
        <v>40848</v>
      </c>
      <c r="B3089" s="4">
        <v>487.21</v>
      </c>
      <c r="C3089" s="4">
        <v>492.36</v>
      </c>
      <c r="D3089" s="4">
        <v>493.64</v>
      </c>
      <c r="E3089" s="4">
        <f>AVERAGE(C3089:C3091)</f>
        <v>491.25333333333333</v>
      </c>
      <c r="F3089" s="4">
        <f>AVERAGE(C3089:C3098)</f>
        <v>500.17899999999997</v>
      </c>
      <c r="G3089" s="5">
        <f>AVERAGE(C3089:C3103)</f>
        <v>501.04599999999999</v>
      </c>
    </row>
    <row r="3090" spans="1:7" x14ac:dyDescent="0.45">
      <c r="A3090" s="3">
        <v>40849</v>
      </c>
      <c r="B3090" s="4">
        <v>480.45</v>
      </c>
      <c r="C3090" s="4">
        <v>493.49</v>
      </c>
      <c r="D3090" s="4">
        <v>492.83</v>
      </c>
      <c r="E3090" s="4">
        <f>AVERAGE(C3090:C3092)</f>
        <v>494.73333333333335</v>
      </c>
      <c r="F3090" s="4">
        <f>AVERAGE(C3090:C3099)</f>
        <v>501.77599999999995</v>
      </c>
      <c r="G3090" s="5">
        <f>AVERAGE(C3090:C3104)</f>
        <v>501.9346666666666</v>
      </c>
    </row>
    <row r="3091" spans="1:7" x14ac:dyDescent="0.45">
      <c r="A3091" s="3">
        <v>40850</v>
      </c>
      <c r="B3091" s="4">
        <v>497.81</v>
      </c>
      <c r="C3091" s="4">
        <v>487.91</v>
      </c>
      <c r="D3091" s="4">
        <v>491.01</v>
      </c>
      <c r="E3091" s="4">
        <f>AVERAGE(C3091:C3093)</f>
        <v>500.16</v>
      </c>
      <c r="F3091" s="4">
        <f>AVERAGE(C3091:C3100)</f>
        <v>502.18500000000006</v>
      </c>
      <c r="G3091" s="5">
        <f>AVERAGE(C3091:C3105)</f>
        <v>501.73466666666661</v>
      </c>
    </row>
    <row r="3092" spans="1:7" x14ac:dyDescent="0.45">
      <c r="A3092" s="6">
        <v>40851</v>
      </c>
      <c r="B3092" s="7">
        <v>497.51</v>
      </c>
      <c r="C3092" s="7">
        <v>502.8</v>
      </c>
      <c r="D3092" s="7">
        <v>493.45</v>
      </c>
      <c r="E3092" s="4">
        <f>AVERAGE(C3092:C3094)</f>
        <v>506.55999999999995</v>
      </c>
      <c r="F3092" s="4">
        <f>AVERAGE(C3092:C3101)</f>
        <v>504.04799999999994</v>
      </c>
      <c r="G3092" s="5">
        <f>AVERAGE(C3092:C3106)</f>
        <v>501.83933333333323</v>
      </c>
    </row>
    <row r="3093" spans="1:7" x14ac:dyDescent="0.45">
      <c r="A3093" s="3">
        <v>40854</v>
      </c>
      <c r="B3093" s="4">
        <v>506.44</v>
      </c>
      <c r="C3093" s="4">
        <v>509.77</v>
      </c>
      <c r="D3093" s="4">
        <v>497.27</v>
      </c>
      <c r="E3093" s="4">
        <f>AVERAGE(C3093:C3095)</f>
        <v>508.76333333333332</v>
      </c>
      <c r="F3093" s="4">
        <f>AVERAGE(C3093:C3102)</f>
        <v>504.07700000000006</v>
      </c>
      <c r="G3093" s="5">
        <f>AVERAGE(C3093:C3107)</f>
        <v>500.28933333333327</v>
      </c>
    </row>
    <row r="3094" spans="1:7" x14ac:dyDescent="0.45">
      <c r="A3094" s="3">
        <v>40855</v>
      </c>
      <c r="B3094" s="4">
        <v>514.12</v>
      </c>
      <c r="C3094" s="4">
        <v>507.11</v>
      </c>
      <c r="D3094" s="4">
        <v>500.22</v>
      </c>
      <c r="E3094" s="4">
        <f>AVERAGE(C3094:C3096)</f>
        <v>501.76333333333332</v>
      </c>
      <c r="F3094" s="4">
        <f>AVERAGE(C3094:C3103)</f>
        <v>502.93599999999998</v>
      </c>
      <c r="G3094" s="5">
        <f>AVERAGE(C3094:C3108)</f>
        <v>498.72866666666658</v>
      </c>
    </row>
    <row r="3095" spans="1:7" x14ac:dyDescent="0.45">
      <c r="A3095" s="3">
        <v>40856</v>
      </c>
      <c r="B3095" s="4">
        <v>513.1</v>
      </c>
      <c r="C3095" s="4">
        <v>509.41</v>
      </c>
      <c r="D3095" s="4">
        <v>503.4</v>
      </c>
      <c r="E3095" s="4">
        <f>AVERAGE(C3095:C3097)</f>
        <v>499.42</v>
      </c>
      <c r="F3095" s="4">
        <f>AVERAGE(C3095:C3104)</f>
        <v>502.79399999999998</v>
      </c>
      <c r="G3095" s="5">
        <f>AVERAGE(C3095:C3109)</f>
        <v>497.76999999999992</v>
      </c>
    </row>
    <row r="3096" spans="1:7" x14ac:dyDescent="0.45">
      <c r="A3096" s="3">
        <v>40857</v>
      </c>
      <c r="B3096" s="4">
        <v>495.18</v>
      </c>
      <c r="C3096" s="4">
        <v>488.77</v>
      </c>
      <c r="D3096" s="4">
        <v>503.57</v>
      </c>
      <c r="E3096" s="4">
        <f>AVERAGE(C3096:C3098)</f>
        <v>499.64666666666659</v>
      </c>
      <c r="F3096" s="4">
        <f>AVERAGE(C3096:C3105)</f>
        <v>500.90199999999993</v>
      </c>
      <c r="G3096" s="5">
        <f>AVERAGE(C3096:C3110)</f>
        <v>496.6633333333333</v>
      </c>
    </row>
    <row r="3097" spans="1:7" x14ac:dyDescent="0.45">
      <c r="A3097" s="6">
        <v>40858</v>
      </c>
      <c r="B3097" s="7">
        <v>498.57</v>
      </c>
      <c r="C3097" s="7">
        <v>500.08</v>
      </c>
      <c r="D3097" s="7">
        <v>503.03</v>
      </c>
      <c r="E3097" s="4">
        <f>AVERAGE(C3097:C3099)</f>
        <v>506.16666666666669</v>
      </c>
      <c r="F3097" s="4">
        <f>AVERAGE(C3097:C3106)</f>
        <v>500.97299999999996</v>
      </c>
      <c r="G3097" s="5">
        <f>AVERAGE(C3097:C3111)</f>
        <v>497.16733333333326</v>
      </c>
    </row>
    <row r="3098" spans="1:7" x14ac:dyDescent="0.45">
      <c r="A3098" s="3">
        <v>40861</v>
      </c>
      <c r="B3098" s="4">
        <v>508.39</v>
      </c>
      <c r="C3098" s="4">
        <v>510.09</v>
      </c>
      <c r="D3098" s="4">
        <v>503.09</v>
      </c>
      <c r="E3098" s="4">
        <f>AVERAGE(C3098:C3100)</f>
        <v>505.33333333333331</v>
      </c>
      <c r="F3098" s="4">
        <f>AVERAGE(C3098:C3107)</f>
        <v>498.91999999999996</v>
      </c>
      <c r="G3098" s="5">
        <f>AVERAGE(C3098:C3112)</f>
        <v>497.05066666666664</v>
      </c>
    </row>
    <row r="3099" spans="1:7" x14ac:dyDescent="0.45">
      <c r="A3099" s="3">
        <v>40862</v>
      </c>
      <c r="B3099" s="4">
        <v>510.33</v>
      </c>
      <c r="C3099" s="4">
        <v>508.33</v>
      </c>
      <c r="D3099" s="4">
        <v>503.34</v>
      </c>
      <c r="E3099" s="4">
        <f>AVERAGE(C3099:C3101)</f>
        <v>504.15000000000003</v>
      </c>
      <c r="F3099" s="4">
        <f>AVERAGE(C3099:C3108)</f>
        <v>496.54699999999991</v>
      </c>
      <c r="G3099" s="5">
        <f>AVERAGE(C3099:C3113)</f>
        <v>496.76599999999991</v>
      </c>
    </row>
    <row r="3100" spans="1:7" x14ac:dyDescent="0.45">
      <c r="A3100" s="3">
        <v>40863</v>
      </c>
      <c r="B3100" s="4">
        <v>513.88</v>
      </c>
      <c r="C3100" s="4">
        <v>497.58</v>
      </c>
      <c r="D3100" s="4">
        <v>500.97</v>
      </c>
      <c r="E3100" s="4">
        <f>AVERAGE(C3100:C3102)</f>
        <v>502.40333333333336</v>
      </c>
      <c r="F3100" s="4">
        <f>AVERAGE(C3100:C3109)</f>
        <v>494.98700000000008</v>
      </c>
      <c r="G3100" s="5">
        <f>AVERAGE(C3100:C3114)</f>
        <v>496.38333333333338</v>
      </c>
    </row>
    <row r="3101" spans="1:7" x14ac:dyDescent="0.45">
      <c r="A3101" s="3">
        <v>40864</v>
      </c>
      <c r="B3101" s="4">
        <v>500.59</v>
      </c>
      <c r="C3101" s="4">
        <v>506.54</v>
      </c>
      <c r="D3101" s="4">
        <v>504.52</v>
      </c>
      <c r="E3101" s="4">
        <f>AVERAGE(C3101:C3103)</f>
        <v>502.66333333333336</v>
      </c>
      <c r="F3101" s="4">
        <f>AVERAGE(C3101:C3110)</f>
        <v>494.5100000000001</v>
      </c>
      <c r="G3101" s="5">
        <f>AVERAGE(C3101:C3115)</f>
        <v>496.9233333333334</v>
      </c>
    </row>
    <row r="3102" spans="1:7" x14ac:dyDescent="0.45">
      <c r="A3102" s="6">
        <v>40865</v>
      </c>
      <c r="B3102" s="7">
        <v>498.91</v>
      </c>
      <c r="C3102" s="7">
        <v>503.09</v>
      </c>
      <c r="D3102" s="7">
        <v>505.13</v>
      </c>
      <c r="E3102" s="4">
        <f>AVERAGE(C3102:C3104)</f>
        <v>502.38000000000005</v>
      </c>
      <c r="F3102" s="4">
        <f>AVERAGE(C3102:C3111)</f>
        <v>493.48900000000003</v>
      </c>
      <c r="G3102" s="5">
        <f>AVERAGE(C3102:C3116)</f>
        <v>497.06400000000002</v>
      </c>
    </row>
    <row r="3103" spans="1:7" x14ac:dyDescent="0.45">
      <c r="A3103" s="3">
        <v>40868</v>
      </c>
      <c r="B3103" s="4">
        <v>504.14</v>
      </c>
      <c r="C3103" s="4">
        <v>498.36</v>
      </c>
      <c r="D3103" s="4">
        <v>502.78</v>
      </c>
      <c r="E3103" s="4">
        <f>AVERAGE(C3103:C3105)</f>
        <v>498.18</v>
      </c>
      <c r="F3103" s="4">
        <f>AVERAGE(C3103:C3112)</f>
        <v>493.01300000000003</v>
      </c>
      <c r="G3103" s="5">
        <f>AVERAGE(C3103:C3117)</f>
        <v>497.36466666666666</v>
      </c>
    </row>
    <row r="3104" spans="1:7" x14ac:dyDescent="0.45">
      <c r="A3104" s="3">
        <v>40869</v>
      </c>
      <c r="B3104" s="4">
        <v>493.25</v>
      </c>
      <c r="C3104" s="4">
        <v>505.69</v>
      </c>
      <c r="D3104" s="4">
        <v>502.25</v>
      </c>
      <c r="E3104" s="4">
        <f>AVERAGE(C3104:C3106)</f>
        <v>495.22</v>
      </c>
      <c r="F3104" s="4">
        <f>AVERAGE(C3104:C3113)</f>
        <v>493.75900000000001</v>
      </c>
      <c r="G3104" s="5">
        <f>AVERAGE(C3104:C3118)</f>
        <v>498.48866666666675</v>
      </c>
    </row>
    <row r="3105" spans="1:7" x14ac:dyDescent="0.45">
      <c r="A3105" s="3">
        <v>40870</v>
      </c>
      <c r="B3105" s="4">
        <v>506.93</v>
      </c>
      <c r="C3105" s="4">
        <v>490.49</v>
      </c>
      <c r="D3105" s="4">
        <v>500.83</v>
      </c>
      <c r="E3105" s="4">
        <f>AVERAGE(C3105:C3107)</f>
        <v>486.50666666666666</v>
      </c>
      <c r="F3105" s="4">
        <f>AVERAGE(C3105:C3114)</f>
        <v>493.44899999999996</v>
      </c>
      <c r="G3105" s="5">
        <f>AVERAGE(C3105:C3119)</f>
        <v>498.86266666666671</v>
      </c>
    </row>
    <row r="3106" spans="1:7" x14ac:dyDescent="0.45">
      <c r="A3106" s="3">
        <v>40871</v>
      </c>
      <c r="B3106" s="4">
        <v>488.14</v>
      </c>
      <c r="C3106" s="4">
        <v>489.48</v>
      </c>
      <c r="D3106" s="4">
        <v>497.42</v>
      </c>
      <c r="E3106" s="4">
        <f>AVERAGE(C3106:C3108)</f>
        <v>485.12999999999994</v>
      </c>
      <c r="F3106" s="4">
        <f>AVERAGE(C3106:C3115)</f>
        <v>494.96800000000002</v>
      </c>
      <c r="G3106" s="5">
        <f>AVERAGE(C3106:C3120)</f>
        <v>500.05533333333341</v>
      </c>
    </row>
    <row r="3107" spans="1:7" x14ac:dyDescent="0.45">
      <c r="A3107" s="6">
        <v>40872</v>
      </c>
      <c r="B3107" s="7">
        <v>488.9</v>
      </c>
      <c r="C3107" s="7">
        <v>479.55</v>
      </c>
      <c r="D3107" s="7">
        <v>492.71</v>
      </c>
      <c r="E3107" s="4">
        <f>AVERAGE(C3107:C3109)</f>
        <v>486.21333333333337</v>
      </c>
      <c r="F3107" s="4">
        <f>AVERAGE(C3107:C3116)</f>
        <v>496.88500000000005</v>
      </c>
      <c r="G3107" s="5">
        <f>AVERAGE(C3107:C3121)</f>
        <v>500.60733333333343</v>
      </c>
    </row>
    <row r="3108" spans="1:7" x14ac:dyDescent="0.45">
      <c r="A3108" s="3">
        <v>40875</v>
      </c>
      <c r="B3108" s="4">
        <v>485.18</v>
      </c>
      <c r="C3108" s="4">
        <v>486.36</v>
      </c>
      <c r="D3108" s="4">
        <v>490.31</v>
      </c>
      <c r="E3108" s="4">
        <f>AVERAGE(C3108:C3110)</f>
        <v>490.63333333333338</v>
      </c>
      <c r="F3108" s="4">
        <f>AVERAGE(C3108:C3117)</f>
        <v>499.69000000000005</v>
      </c>
      <c r="G3108" s="5">
        <f>AVERAGE(C3108:C3122)</f>
        <v>502.27600000000007</v>
      </c>
    </row>
    <row r="3109" spans="1:7" x14ac:dyDescent="0.45">
      <c r="A3109" s="3">
        <v>40876</v>
      </c>
      <c r="B3109" s="4">
        <v>492.14</v>
      </c>
      <c r="C3109" s="4">
        <v>492.73</v>
      </c>
      <c r="D3109" s="4">
        <v>487.72</v>
      </c>
      <c r="E3109" s="4">
        <f>AVERAGE(C3109:C3111)</f>
        <v>493.95666666666665</v>
      </c>
      <c r="F3109" s="4">
        <f>AVERAGE(C3109:C3118)</f>
        <v>502.57600000000002</v>
      </c>
      <c r="G3109" s="5">
        <f>AVERAGE(C3109:C3123)</f>
        <v>501.6926666666667</v>
      </c>
    </row>
    <row r="3110" spans="1:7" x14ac:dyDescent="0.45">
      <c r="A3110" s="3">
        <v>40877</v>
      </c>
      <c r="B3110" s="4">
        <v>493.58</v>
      </c>
      <c r="C3110" s="4">
        <v>492.81</v>
      </c>
      <c r="D3110" s="4">
        <v>488.19</v>
      </c>
      <c r="E3110" s="4">
        <f>AVERAGE(C3110:C3112)</f>
        <v>495.82333333333332</v>
      </c>
      <c r="F3110" s="4">
        <f>AVERAGE(C3110:C3119)</f>
        <v>504.43299999999999</v>
      </c>
      <c r="G3110" s="5">
        <f>AVERAGE(C3110:C3124)</f>
        <v>501.48466666666661</v>
      </c>
    </row>
    <row r="3111" spans="1:7" x14ac:dyDescent="0.45">
      <c r="A3111" s="3">
        <v>40878</v>
      </c>
      <c r="B3111" s="4">
        <v>504.26</v>
      </c>
      <c r="C3111" s="4">
        <v>496.33</v>
      </c>
      <c r="D3111" s="4">
        <v>489.56</v>
      </c>
      <c r="E3111" s="4">
        <f>AVERAGE(C3111:C3113)</f>
        <v>500.16</v>
      </c>
      <c r="F3111" s="4">
        <f>AVERAGE(C3111:C3120)</f>
        <v>505.99000000000007</v>
      </c>
      <c r="G3111" s="5">
        <f>AVERAGE(C3111:C3125)</f>
        <v>502.00666666666672</v>
      </c>
    </row>
    <row r="3112" spans="1:7" x14ac:dyDescent="0.45">
      <c r="A3112" s="6">
        <v>40879</v>
      </c>
      <c r="B3112" s="7">
        <v>497.46</v>
      </c>
      <c r="C3112" s="7">
        <v>498.33</v>
      </c>
      <c r="D3112" s="7">
        <v>493.31</v>
      </c>
      <c r="E3112" s="4">
        <f>AVERAGE(C3112:C3114)</f>
        <v>502.24666666666667</v>
      </c>
      <c r="F3112" s="4">
        <f>AVERAGE(C3112:C3121)</f>
        <v>506.1330000000001</v>
      </c>
      <c r="G3112" s="5">
        <f>AVERAGE(C3112:C3126)</f>
        <v>502.35400000000004</v>
      </c>
    </row>
    <row r="3113" spans="1:7" x14ac:dyDescent="0.45">
      <c r="A3113" s="3">
        <v>40882</v>
      </c>
      <c r="B3113" s="4">
        <v>501.99</v>
      </c>
      <c r="C3113" s="4">
        <v>505.82</v>
      </c>
      <c r="D3113" s="4">
        <v>497.2</v>
      </c>
      <c r="E3113" s="4">
        <f>AVERAGE(C3113:C3115)</f>
        <v>504.69666666666666</v>
      </c>
      <c r="F3113" s="4">
        <f>AVERAGE(C3113:C3122)</f>
        <v>506.75799999999998</v>
      </c>
      <c r="G3113" s="5">
        <f>AVERAGE(C3113:C3127)</f>
        <v>502.62266666666659</v>
      </c>
    </row>
    <row r="3114" spans="1:7" x14ac:dyDescent="0.45">
      <c r="A3114" s="3">
        <v>40883</v>
      </c>
      <c r="B3114" s="4">
        <v>508.06</v>
      </c>
      <c r="C3114" s="4">
        <v>502.59</v>
      </c>
      <c r="D3114" s="4">
        <v>499.18</v>
      </c>
      <c r="E3114" s="4">
        <f>AVERAGE(C3114:C3116)</f>
        <v>505.64000000000004</v>
      </c>
      <c r="F3114" s="4">
        <f>AVERAGE(C3114:C3123)</f>
        <v>503.93700000000001</v>
      </c>
      <c r="G3114" s="5">
        <f>AVERAGE(C3114:C3128)</f>
        <v>502.32599999999996</v>
      </c>
    </row>
    <row r="3115" spans="1:7" x14ac:dyDescent="0.45">
      <c r="A3115" s="3">
        <v>40884</v>
      </c>
      <c r="B3115" s="4">
        <v>506.42</v>
      </c>
      <c r="C3115" s="4">
        <v>505.68</v>
      </c>
      <c r="D3115" s="4">
        <v>501.75</v>
      </c>
      <c r="E3115" s="4">
        <f>AVERAGE(C3115:C3117)</f>
        <v>507.30999999999995</v>
      </c>
      <c r="F3115" s="4">
        <f>AVERAGE(C3115:C3124)</f>
        <v>502.63899999999995</v>
      </c>
      <c r="G3115" s="5">
        <f>AVERAGE(C3115:C3129)</f>
        <v>501.59599999999995</v>
      </c>
    </row>
    <row r="3116" spans="1:7" x14ac:dyDescent="0.45">
      <c r="A3116" s="3">
        <v>40885</v>
      </c>
      <c r="B3116" s="4">
        <v>507.6</v>
      </c>
      <c r="C3116" s="4">
        <v>508.65</v>
      </c>
      <c r="D3116" s="4">
        <v>504.21</v>
      </c>
      <c r="E3116" s="4">
        <f>AVERAGE(C3116:C3118)</f>
        <v>510.49</v>
      </c>
      <c r="F3116" s="4">
        <f>AVERAGE(C3116:C3125)</f>
        <v>502.13500000000005</v>
      </c>
      <c r="G3116" s="5">
        <f>AVERAGE(C3116:C3130)</f>
        <v>500.89866666666671</v>
      </c>
    </row>
    <row r="3117" spans="1:7" x14ac:dyDescent="0.45">
      <c r="A3117" s="6">
        <v>40886</v>
      </c>
      <c r="B3117" s="7">
        <v>504.93</v>
      </c>
      <c r="C3117" s="7">
        <v>507.6</v>
      </c>
      <c r="D3117" s="7">
        <v>506.07</v>
      </c>
      <c r="E3117" s="4">
        <f>AVERAGE(C3117:C3119)</f>
        <v>511.37333333333339</v>
      </c>
      <c r="F3117" s="4">
        <f>AVERAGE(C3117:C3126)</f>
        <v>501.42400000000009</v>
      </c>
      <c r="G3117" s="5">
        <f>AVERAGE(C3117:C3131)</f>
        <v>500.33400000000006</v>
      </c>
    </row>
    <row r="3118" spans="1:7" x14ac:dyDescent="0.45">
      <c r="A3118" s="3">
        <v>40889</v>
      </c>
      <c r="B3118" s="4">
        <v>515.05999999999995</v>
      </c>
      <c r="C3118" s="4">
        <v>515.22</v>
      </c>
      <c r="D3118" s="4">
        <v>507.95</v>
      </c>
      <c r="E3118" s="4">
        <f>AVERAGE(C3118:C3120)</f>
        <v>511.63333333333338</v>
      </c>
      <c r="F3118" s="4">
        <f>AVERAGE(C3118:C3127)</f>
        <v>500.9</v>
      </c>
      <c r="G3118" s="5">
        <f>AVERAGE(C3118:C3132)</f>
        <v>499.8393333333334</v>
      </c>
    </row>
    <row r="3119" spans="1:7" x14ac:dyDescent="0.45">
      <c r="A3119" s="3">
        <v>40890</v>
      </c>
      <c r="B3119" s="4">
        <v>512.62</v>
      </c>
      <c r="C3119" s="4">
        <v>511.3</v>
      </c>
      <c r="D3119" s="4">
        <v>509.69</v>
      </c>
      <c r="E3119" s="4">
        <f>AVERAGE(C3119:C3121)</f>
        <v>505.81333333333333</v>
      </c>
      <c r="F3119" s="4">
        <f>AVERAGE(C3119:C3128)</f>
        <v>499.51499999999999</v>
      </c>
      <c r="G3119" s="5">
        <f>AVERAGE(C3119:C3133)</f>
        <v>499.27733333333339</v>
      </c>
    </row>
    <row r="3120" spans="1:7" x14ac:dyDescent="0.45">
      <c r="A3120" s="3">
        <v>40891</v>
      </c>
      <c r="B3120" s="4">
        <v>513.16999999999996</v>
      </c>
      <c r="C3120" s="4">
        <v>508.38</v>
      </c>
      <c r="D3120" s="4">
        <v>510.23</v>
      </c>
      <c r="E3120" s="4">
        <f>AVERAGE(C3120:C3122)</f>
        <v>503.57333333333332</v>
      </c>
      <c r="F3120" s="4">
        <f>AVERAGE(C3120:C3129)</f>
        <v>497.54900000000009</v>
      </c>
      <c r="G3120" s="5">
        <f>AVERAGE(C3120:C3134)</f>
        <v>499.44600000000008</v>
      </c>
    </row>
    <row r="3121" spans="1:7" x14ac:dyDescent="0.45">
      <c r="A3121" s="3">
        <v>40892</v>
      </c>
      <c r="B3121" s="4">
        <v>505.22</v>
      </c>
      <c r="C3121" s="4">
        <v>497.76</v>
      </c>
      <c r="D3121" s="4">
        <v>508.05</v>
      </c>
      <c r="E3121" s="4">
        <f>AVERAGE(C3121:C3123)</f>
        <v>493.31666666666661</v>
      </c>
      <c r="F3121" s="4">
        <f>AVERAGE(C3121:C3130)</f>
        <v>496.233</v>
      </c>
      <c r="G3121" s="5">
        <f>AVERAGE(C3121:C3135)</f>
        <v>499.97400000000005</v>
      </c>
    </row>
    <row r="3122" spans="1:7" x14ac:dyDescent="0.45">
      <c r="A3122" s="6">
        <v>40893</v>
      </c>
      <c r="B3122" s="7">
        <v>503.63</v>
      </c>
      <c r="C3122" s="7">
        <v>504.58</v>
      </c>
      <c r="D3122" s="7">
        <v>507.45</v>
      </c>
      <c r="E3122" s="4">
        <f>AVERAGE(C3122:C3124)</f>
        <v>490.60000000000008</v>
      </c>
      <c r="F3122" s="4">
        <f>AVERAGE(C3122:C3131)</f>
        <v>496.47500000000002</v>
      </c>
      <c r="G3122" s="5">
        <f>AVERAGE(C3122:C3136)</f>
        <v>501.58733333333333</v>
      </c>
    </row>
    <row r="3123" spans="1:7" x14ac:dyDescent="0.45">
      <c r="A3123" s="3">
        <v>40896</v>
      </c>
      <c r="B3123" s="4">
        <v>505.7</v>
      </c>
      <c r="C3123" s="4">
        <v>477.61</v>
      </c>
      <c r="D3123" s="4">
        <v>499.93</v>
      </c>
      <c r="E3123" s="4">
        <f>AVERAGE(C3123:C3125)</f>
        <v>489.28666666666669</v>
      </c>
      <c r="F3123" s="4">
        <f>AVERAGE(C3123:C3132)</f>
        <v>496.03500000000003</v>
      </c>
      <c r="G3123" s="5">
        <f>AVERAGE(C3123:C3137)</f>
        <v>502.54466666666667</v>
      </c>
    </row>
    <row r="3124" spans="1:7" x14ac:dyDescent="0.45">
      <c r="A3124" s="3">
        <v>40897</v>
      </c>
      <c r="B3124" s="4">
        <v>481.7</v>
      </c>
      <c r="C3124" s="4">
        <v>489.61</v>
      </c>
      <c r="D3124" s="4">
        <v>495.59</v>
      </c>
      <c r="E3124" s="4">
        <f>AVERAGE(C3124:C3126)</f>
        <v>497.26333333333332</v>
      </c>
      <c r="F3124" s="4">
        <f>AVERAGE(C3124:C3133)</f>
        <v>498.95299999999997</v>
      </c>
      <c r="G3124" s="5">
        <f>AVERAGE(C3124:C3138)</f>
        <v>505.3893333333333</v>
      </c>
    </row>
    <row r="3125" spans="1:7" x14ac:dyDescent="0.45">
      <c r="A3125" s="3">
        <v>40898</v>
      </c>
      <c r="B3125" s="4">
        <v>500.26</v>
      </c>
      <c r="C3125" s="4">
        <v>500.64</v>
      </c>
      <c r="D3125" s="4">
        <v>494.04</v>
      </c>
      <c r="E3125" s="4">
        <f>AVERAGE(C3125:C3127)</f>
        <v>501.51333333333332</v>
      </c>
      <c r="F3125" s="4">
        <f>AVERAGE(C3125:C3134)</f>
        <v>501.37499999999989</v>
      </c>
      <c r="G3125" s="5">
        <f>AVERAGE(C3125:C3139)</f>
        <v>507.79799999999989</v>
      </c>
    </row>
    <row r="3126" spans="1:7" x14ac:dyDescent="0.45">
      <c r="A3126" s="3">
        <v>40899</v>
      </c>
      <c r="B3126" s="4">
        <v>503.04</v>
      </c>
      <c r="C3126" s="4">
        <v>501.54</v>
      </c>
      <c r="D3126" s="4">
        <v>494.8</v>
      </c>
      <c r="E3126" s="4">
        <f>AVERAGE(C3126:C3128)</f>
        <v>501.75666666666666</v>
      </c>
      <c r="F3126" s="4">
        <f>AVERAGE(C3126:C3135)</f>
        <v>502.94099999999997</v>
      </c>
      <c r="G3126" s="5">
        <f>AVERAGE(C3126:C3140)</f>
        <v>508.99399999999991</v>
      </c>
    </row>
    <row r="3127" spans="1:7" x14ac:dyDescent="0.45">
      <c r="A3127" s="6">
        <v>40900</v>
      </c>
      <c r="B3127" s="7">
        <v>506.11</v>
      </c>
      <c r="C3127" s="7">
        <v>502.36</v>
      </c>
      <c r="D3127" s="7">
        <v>494.35</v>
      </c>
      <c r="E3127" s="4">
        <f>AVERAGE(C3127:C3129)</f>
        <v>498.45666666666665</v>
      </c>
      <c r="F3127" s="4">
        <f>AVERAGE(C3127:C3136)</f>
        <v>504.983</v>
      </c>
      <c r="G3127" s="5">
        <f>AVERAGE(C3127:C3141)</f>
        <v>510.24733333333336</v>
      </c>
    </row>
    <row r="3128" spans="1:7" x14ac:dyDescent="0.45">
      <c r="A3128" s="3">
        <v>40903</v>
      </c>
      <c r="B3128" s="4">
        <v>506.38</v>
      </c>
      <c r="C3128" s="4">
        <v>501.37</v>
      </c>
      <c r="D3128" s="4">
        <v>499.1</v>
      </c>
      <c r="E3128" s="4">
        <f>AVERAGE(C3128:C3130)</f>
        <v>496.07666666666665</v>
      </c>
      <c r="F3128" s="4">
        <f>AVERAGE(C3128:C3137)</f>
        <v>506.64099999999996</v>
      </c>
      <c r="G3128" s="5">
        <f>AVERAGE(C3128:C3142)</f>
        <v>511.63199999999995</v>
      </c>
    </row>
    <row r="3129" spans="1:7" x14ac:dyDescent="0.45">
      <c r="A3129" s="3">
        <v>40904</v>
      </c>
      <c r="B3129" s="4">
        <v>502.76</v>
      </c>
      <c r="C3129" s="4">
        <v>491.64</v>
      </c>
      <c r="D3129" s="4">
        <v>499.51</v>
      </c>
      <c r="E3129" s="4">
        <f>AVERAGE(C3129:C3131)</f>
        <v>495.68</v>
      </c>
      <c r="F3129" s="4">
        <f>AVERAGE(C3129:C3138)</f>
        <v>508.53200000000004</v>
      </c>
      <c r="G3129" s="5">
        <f>AVERAGE(C3129:C3143)</f>
        <v>512.86400000000003</v>
      </c>
    </row>
    <row r="3130" spans="1:7" x14ac:dyDescent="0.45">
      <c r="A3130" s="3">
        <v>40905</v>
      </c>
      <c r="B3130" s="4">
        <v>493.12</v>
      </c>
      <c r="C3130" s="4">
        <v>495.22</v>
      </c>
      <c r="D3130" s="4">
        <v>498.43</v>
      </c>
      <c r="E3130" s="4">
        <f>AVERAGE(C3130:C3132)</f>
        <v>498.5266666666667</v>
      </c>
      <c r="F3130" s="4">
        <f>AVERAGE(C3130:C3139)</f>
        <v>511.94200000000001</v>
      </c>
      <c r="G3130" s="5">
        <f>AVERAGE(C3130:C3144)</f>
        <v>514.72666666666669</v>
      </c>
    </row>
    <row r="3131" spans="1:7" x14ac:dyDescent="0.45">
      <c r="A3131" s="3">
        <v>40906</v>
      </c>
      <c r="B3131" s="4">
        <v>495.04</v>
      </c>
      <c r="C3131" s="4">
        <v>500.18</v>
      </c>
      <c r="D3131" s="4">
        <v>498.15</v>
      </c>
      <c r="E3131" s="4">
        <f>AVERAGE(C3131:C3133)</f>
        <v>502.38333333333338</v>
      </c>
      <c r="F3131" s="4">
        <f>AVERAGE(C3131:C3140)</f>
        <v>514.27800000000002</v>
      </c>
      <c r="G3131" s="5">
        <f>AVERAGE(C3131:C3145)</f>
        <v>515.92533333333336</v>
      </c>
    </row>
    <row r="3132" spans="1:7" x14ac:dyDescent="0.45">
      <c r="A3132" s="6">
        <v>40907</v>
      </c>
      <c r="B3132" s="7">
        <v>495.04</v>
      </c>
      <c r="C3132" s="7">
        <v>500.18</v>
      </c>
      <c r="D3132" s="7">
        <v>498.15</v>
      </c>
      <c r="E3132" s="4">
        <f>AVERAGE(C3132:C3134)</f>
        <v>506.93333333333339</v>
      </c>
      <c r="F3132" s="4">
        <f>AVERAGE(C3132:C3141)</f>
        <v>516.2940000000001</v>
      </c>
      <c r="G3132" s="5">
        <f>AVERAGE(C3132:C3146)</f>
        <v>516.96</v>
      </c>
    </row>
    <row r="3133" spans="1:7" x14ac:dyDescent="0.45">
      <c r="A3133" s="3">
        <v>40910</v>
      </c>
      <c r="B3133" s="4">
        <v>504.41</v>
      </c>
      <c r="C3133" s="4">
        <v>506.79</v>
      </c>
      <c r="D3133" s="4">
        <v>499.04</v>
      </c>
      <c r="E3133" s="4">
        <f>AVERAGE(C3133:C3135)</f>
        <v>512.30666666666673</v>
      </c>
      <c r="F3133" s="4">
        <f>AVERAGE(C3133:C3142)</f>
        <v>518.58900000000006</v>
      </c>
      <c r="G3133" s="5">
        <f>AVERAGE(C3133:C3147)</f>
        <v>517.7593333333333</v>
      </c>
    </row>
    <row r="3134" spans="1:7" x14ac:dyDescent="0.45">
      <c r="A3134" s="3">
        <v>40911</v>
      </c>
      <c r="B3134" s="4">
        <v>509.98</v>
      </c>
      <c r="C3134" s="4">
        <v>513.83000000000004</v>
      </c>
      <c r="D3134" s="4">
        <v>501.53</v>
      </c>
      <c r="E3134" s="4">
        <f>AVERAGE(C3134:C3136)</f>
        <v>517.36333333333334</v>
      </c>
      <c r="F3134" s="4">
        <f>AVERAGE(C3134:C3143)</f>
        <v>519.8950000000001</v>
      </c>
      <c r="G3134" s="5">
        <f>AVERAGE(C3134:C3148)</f>
        <v>518.11800000000005</v>
      </c>
    </row>
    <row r="3135" spans="1:7" x14ac:dyDescent="0.45">
      <c r="A3135" s="3">
        <v>40912</v>
      </c>
      <c r="B3135" s="4">
        <v>517.46</v>
      </c>
      <c r="C3135" s="4">
        <v>516.29999999999995</v>
      </c>
      <c r="D3135" s="4">
        <v>506.46</v>
      </c>
      <c r="E3135" s="4">
        <f>AVERAGE(C3135:C3137)</f>
        <v>519.06666666666672</v>
      </c>
      <c r="F3135" s="4">
        <f>AVERAGE(C3135:C3144)</f>
        <v>520.47</v>
      </c>
      <c r="G3135" s="5">
        <f>AVERAGE(C3135:C3149)</f>
        <v>518.00733333333335</v>
      </c>
    </row>
    <row r="3136" spans="1:7" x14ac:dyDescent="0.45">
      <c r="A3136" s="3">
        <v>40913</v>
      </c>
      <c r="B3136" s="4">
        <v>520.14</v>
      </c>
      <c r="C3136" s="4">
        <v>521.96</v>
      </c>
      <c r="D3136" s="4">
        <v>511.81</v>
      </c>
      <c r="E3136" s="4">
        <f>AVERAGE(C3136:C3138)</f>
        <v>520.39333333333332</v>
      </c>
      <c r="F3136" s="4">
        <f>AVERAGE(C3136:C3145)</f>
        <v>520.16000000000008</v>
      </c>
      <c r="G3136" s="5">
        <f>AVERAGE(C3136:C3150)</f>
        <v>517.68533333333335</v>
      </c>
    </row>
    <row r="3137" spans="1:7" x14ac:dyDescent="0.45">
      <c r="A3137" s="6">
        <v>40914</v>
      </c>
      <c r="B3137" s="7">
        <v>525.04</v>
      </c>
      <c r="C3137" s="7">
        <v>518.94000000000005</v>
      </c>
      <c r="D3137" s="7">
        <v>515.55999999999995</v>
      </c>
      <c r="E3137" s="4">
        <f>AVERAGE(C3137:C3139)</f>
        <v>521.65333333333331</v>
      </c>
      <c r="F3137" s="4">
        <f>AVERAGE(C3137:C3146)</f>
        <v>519.53399999999999</v>
      </c>
      <c r="G3137" s="5">
        <f>AVERAGE(C3137:C3151)</f>
        <v>517.31799999999998</v>
      </c>
    </row>
    <row r="3138" spans="1:7" x14ac:dyDescent="0.45">
      <c r="A3138" s="3">
        <v>40917</v>
      </c>
      <c r="B3138" s="4">
        <v>519.96</v>
      </c>
      <c r="C3138" s="4">
        <v>520.28</v>
      </c>
      <c r="D3138" s="4">
        <v>518.26</v>
      </c>
      <c r="E3138" s="4">
        <f>AVERAGE(C3138:C3140)</f>
        <v>521.5333333333333</v>
      </c>
      <c r="F3138" s="4">
        <f>AVERAGE(C3138:C3147)</f>
        <v>518.85699999999997</v>
      </c>
      <c r="G3138" s="5">
        <f>AVERAGE(C3138:C3152)</f>
        <v>517.10933333333332</v>
      </c>
    </row>
    <row r="3139" spans="1:7" x14ac:dyDescent="0.45">
      <c r="A3139" s="3">
        <v>40918</v>
      </c>
      <c r="B3139" s="4">
        <v>524.34</v>
      </c>
      <c r="C3139" s="4">
        <v>525.74</v>
      </c>
      <c r="D3139" s="4">
        <v>520.64</v>
      </c>
      <c r="E3139" s="4">
        <f>AVERAGE(C3139:C3141)</f>
        <v>521.5533333333334</v>
      </c>
      <c r="F3139" s="4">
        <f>AVERAGE(C3139:C3148)</f>
        <v>518.04600000000005</v>
      </c>
      <c r="G3139" s="5">
        <f>AVERAGE(C3139:C3153)</f>
        <v>516.44600000000003</v>
      </c>
    </row>
    <row r="3140" spans="1:7" x14ac:dyDescent="0.45">
      <c r="A3140" s="3">
        <v>40919</v>
      </c>
      <c r="B3140" s="4">
        <v>528.44000000000005</v>
      </c>
      <c r="C3140" s="4">
        <v>518.58000000000004</v>
      </c>
      <c r="D3140" s="4">
        <v>521.1</v>
      </c>
      <c r="E3140" s="4">
        <f>AVERAGE(C3140:C3142)</f>
        <v>520.68333333333339</v>
      </c>
      <c r="F3140" s="4">
        <f>AVERAGE(C3140:C3149)</f>
        <v>516.68900000000008</v>
      </c>
      <c r="G3140" s="5">
        <f>AVERAGE(C3140:C3154)</f>
        <v>515.66266666666672</v>
      </c>
    </row>
    <row r="3141" spans="1:7" x14ac:dyDescent="0.45">
      <c r="A3141" s="3">
        <v>40920</v>
      </c>
      <c r="B3141" s="4">
        <v>521.29999999999995</v>
      </c>
      <c r="C3141" s="4">
        <v>520.34</v>
      </c>
      <c r="D3141" s="4">
        <v>520.78</v>
      </c>
      <c r="E3141" s="4">
        <f>AVERAGE(C3141:C3143)</f>
        <v>521.10666666666668</v>
      </c>
      <c r="F3141" s="4">
        <f>AVERAGE(C3141:C3150)</f>
        <v>515.97800000000007</v>
      </c>
      <c r="G3141" s="5">
        <f>AVERAGE(C3141:C3155)</f>
        <v>515.70733333333339</v>
      </c>
    </row>
    <row r="3142" spans="1:7" x14ac:dyDescent="0.45">
      <c r="A3142" s="6">
        <v>40921</v>
      </c>
      <c r="B3142" s="7">
        <v>522.44000000000005</v>
      </c>
      <c r="C3142" s="7">
        <v>523.13</v>
      </c>
      <c r="D3142" s="7">
        <v>521.61</v>
      </c>
      <c r="E3142" s="4">
        <f>AVERAGE(C3142:C3144)</f>
        <v>520.85333333333335</v>
      </c>
      <c r="F3142" s="4">
        <f>AVERAGE(C3142:C3151)</f>
        <v>515.58900000000006</v>
      </c>
      <c r="G3142" s="5">
        <f>AVERAGE(C3142:C3156)</f>
        <v>515.82333333333338</v>
      </c>
    </row>
    <row r="3143" spans="1:7" x14ac:dyDescent="0.45">
      <c r="A3143" s="3">
        <v>40924</v>
      </c>
      <c r="B3143" s="4">
        <v>519.95000000000005</v>
      </c>
      <c r="C3143" s="4">
        <v>519.85</v>
      </c>
      <c r="D3143" s="4">
        <v>521.53</v>
      </c>
      <c r="E3143" s="4">
        <f>AVERAGE(C3143:C3145)</f>
        <v>517.54333333333341</v>
      </c>
      <c r="F3143" s="4">
        <f>AVERAGE(C3143:C3152)</f>
        <v>514.85699999999997</v>
      </c>
      <c r="G3143" s="5">
        <f>AVERAGE(C3143:C3157)</f>
        <v>515.78733333333332</v>
      </c>
    </row>
    <row r="3144" spans="1:7" x14ac:dyDescent="0.45">
      <c r="A3144" s="3">
        <v>40925</v>
      </c>
      <c r="B3144" s="4">
        <v>522.91</v>
      </c>
      <c r="C3144" s="4">
        <v>519.58000000000004</v>
      </c>
      <c r="D3144" s="4">
        <v>520.29999999999995</v>
      </c>
      <c r="E3144" s="4">
        <f>AVERAGE(C3144:C3146)</f>
        <v>516.16000000000008</v>
      </c>
      <c r="F3144" s="4">
        <f>AVERAGE(C3144:C3153)</f>
        <v>513.90499999999997</v>
      </c>
      <c r="G3144" s="5">
        <f>AVERAGE(C3144:C3158)</f>
        <v>515.60399999999993</v>
      </c>
    </row>
    <row r="3145" spans="1:7" x14ac:dyDescent="0.45">
      <c r="A3145" s="3">
        <v>40926</v>
      </c>
      <c r="B3145" s="4">
        <v>522.16999999999996</v>
      </c>
      <c r="C3145" s="4">
        <v>513.20000000000005</v>
      </c>
      <c r="D3145" s="4">
        <v>519.22</v>
      </c>
      <c r="E3145" s="4">
        <f>AVERAGE(C3145:C3147)</f>
        <v>513.69000000000005</v>
      </c>
      <c r="F3145" s="4">
        <f>AVERAGE(C3145:C3154)</f>
        <v>513.34599999999989</v>
      </c>
      <c r="G3145" s="5">
        <f>AVERAGE(C3145:C3159)</f>
        <v>515.56999999999994</v>
      </c>
    </row>
    <row r="3146" spans="1:7" x14ac:dyDescent="0.45">
      <c r="A3146" s="3">
        <v>40927</v>
      </c>
      <c r="B3146" s="4">
        <v>516.92999999999995</v>
      </c>
      <c r="C3146" s="4">
        <v>515.70000000000005</v>
      </c>
      <c r="D3146" s="4">
        <v>518.29</v>
      </c>
      <c r="E3146" s="4">
        <f>AVERAGE(C3146:C3148)</f>
        <v>513.34666666666669</v>
      </c>
      <c r="F3146" s="4">
        <f>AVERAGE(C3146:C3155)</f>
        <v>513.95100000000002</v>
      </c>
      <c r="G3146" s="5">
        <f>AVERAGE(C3146:C3160)</f>
        <v>516.0866666666667</v>
      </c>
    </row>
    <row r="3147" spans="1:7" x14ac:dyDescent="0.45">
      <c r="A3147" s="6">
        <v>40928</v>
      </c>
      <c r="B3147" s="7">
        <v>517.65</v>
      </c>
      <c r="C3147" s="7">
        <v>512.16999999999996</v>
      </c>
      <c r="D3147" s="7">
        <v>516.1</v>
      </c>
      <c r="E3147" s="4">
        <f>AVERAGE(C3147:C3149)</f>
        <v>512.16999999999996</v>
      </c>
      <c r="F3147" s="4">
        <f>AVERAGE(C3147:C3156)</f>
        <v>514.58899999999994</v>
      </c>
      <c r="G3147" s="5">
        <f>AVERAGE(C3147:C3161)</f>
        <v>516.6579999999999</v>
      </c>
    </row>
    <row r="3148" spans="1:7" x14ac:dyDescent="0.45">
      <c r="A3148" s="3">
        <v>40931</v>
      </c>
      <c r="B3148" s="4">
        <v>517.65</v>
      </c>
      <c r="C3148" s="4">
        <v>512.16999999999996</v>
      </c>
      <c r="D3148" s="4">
        <v>516.1</v>
      </c>
      <c r="E3148" s="4">
        <f>AVERAGE(C3148:C3150)</f>
        <v>511.93666666666667</v>
      </c>
      <c r="F3148" s="4">
        <f>AVERAGE(C3148:C3157)</f>
        <v>515.63100000000009</v>
      </c>
      <c r="G3148" s="5">
        <f>AVERAGE(C3148:C3162)</f>
        <v>517.75800000000004</v>
      </c>
    </row>
    <row r="3149" spans="1:7" x14ac:dyDescent="0.45">
      <c r="A3149" s="3">
        <v>40932</v>
      </c>
      <c r="B3149" s="4">
        <v>517.65</v>
      </c>
      <c r="C3149" s="4">
        <v>512.16999999999996</v>
      </c>
      <c r="D3149" s="4">
        <v>516.1</v>
      </c>
      <c r="E3149" s="4">
        <f>AVERAGE(C3149:C3151)</f>
        <v>513.36333333333334</v>
      </c>
      <c r="F3149" s="4">
        <f>AVERAGE(C3149:C3158)</f>
        <v>516.12400000000002</v>
      </c>
      <c r="G3149" s="5">
        <f>AVERAGE(C3149:C3163)</f>
        <v>519.15933333333339</v>
      </c>
    </row>
    <row r="3150" spans="1:7" x14ac:dyDescent="0.45">
      <c r="A3150" s="3">
        <v>40933</v>
      </c>
      <c r="B3150" s="4">
        <v>513.12</v>
      </c>
      <c r="C3150" s="4">
        <v>511.47</v>
      </c>
      <c r="D3150" s="4">
        <v>514.41999999999996</v>
      </c>
      <c r="E3150" s="4">
        <f>AVERAGE(C3150:C3152)</f>
        <v>514.57666666666671</v>
      </c>
      <c r="F3150" s="4">
        <f>AVERAGE(C3150:C3159)</f>
        <v>516.81400000000008</v>
      </c>
      <c r="G3150" s="5">
        <f>AVERAGE(C3150:C3164)</f>
        <v>520.70533333333344</v>
      </c>
    </row>
    <row r="3151" spans="1:7" x14ac:dyDescent="0.45">
      <c r="A3151" s="3">
        <v>40934</v>
      </c>
      <c r="B3151" s="4">
        <v>514.71</v>
      </c>
      <c r="C3151" s="4">
        <v>516.45000000000005</v>
      </c>
      <c r="D3151" s="4">
        <v>513.79999999999995</v>
      </c>
      <c r="E3151" s="4">
        <f>AVERAGE(C3151:C3153)</f>
        <v>514.1966666666666</v>
      </c>
      <c r="F3151" s="4">
        <f>AVERAGE(C3151:C3160)</f>
        <v>517.76199999999994</v>
      </c>
      <c r="G3151" s="5">
        <f>AVERAGE(C3151:C3165)</f>
        <v>522.46466666666663</v>
      </c>
    </row>
    <row r="3152" spans="1:7" x14ac:dyDescent="0.45">
      <c r="A3152" s="6">
        <v>40935</v>
      </c>
      <c r="B3152" s="7">
        <v>518.51</v>
      </c>
      <c r="C3152" s="7">
        <v>515.80999999999995</v>
      </c>
      <c r="D3152" s="7">
        <v>514.32000000000005</v>
      </c>
      <c r="E3152" s="4">
        <f>AVERAGE(C3152:C3154)</f>
        <v>513.37666666666667</v>
      </c>
      <c r="F3152" s="4">
        <f>AVERAGE(C3152:C3161)</f>
        <v>518.5440000000001</v>
      </c>
      <c r="G3152" s="5">
        <f>AVERAGE(C3152:C3166)</f>
        <v>523.7213333333334</v>
      </c>
    </row>
    <row r="3153" spans="1:7" x14ac:dyDescent="0.45">
      <c r="A3153" s="3">
        <v>40938</v>
      </c>
      <c r="B3153" s="4">
        <v>516.97</v>
      </c>
      <c r="C3153" s="4">
        <v>510.33</v>
      </c>
      <c r="D3153" s="4">
        <v>513.25</v>
      </c>
      <c r="E3153" s="4">
        <f>AVERAGE(C3153:C3155)</f>
        <v>514.52333333333331</v>
      </c>
      <c r="F3153" s="4">
        <f>AVERAGE(C3153:C3162)</f>
        <v>519.83000000000015</v>
      </c>
      <c r="G3153" s="5">
        <f>AVERAGE(C3153:C3167)</f>
        <v>525.34333333333348</v>
      </c>
    </row>
    <row r="3154" spans="1:7" x14ac:dyDescent="0.45">
      <c r="A3154" s="3">
        <v>40939</v>
      </c>
      <c r="B3154" s="4">
        <v>512.03</v>
      </c>
      <c r="C3154" s="4">
        <v>513.99</v>
      </c>
      <c r="D3154" s="4">
        <v>513.61</v>
      </c>
      <c r="E3154" s="4">
        <f>AVERAGE(C3154:C3156)</f>
        <v>518.44000000000005</v>
      </c>
      <c r="F3154" s="4">
        <f>AVERAGE(C3154:C3163)</f>
        <v>522.11600000000021</v>
      </c>
      <c r="G3154" s="5">
        <f>AVERAGE(C3154:C3168)</f>
        <v>527.34333333333348</v>
      </c>
    </row>
    <row r="3155" spans="1:7" x14ac:dyDescent="0.45">
      <c r="A3155" s="3">
        <v>40940</v>
      </c>
      <c r="B3155" s="4">
        <v>516.45000000000005</v>
      </c>
      <c r="C3155" s="4">
        <v>519.25</v>
      </c>
      <c r="D3155" s="4">
        <v>515.16999999999996</v>
      </c>
      <c r="E3155" s="4">
        <f>AVERAGE(C3155:C3157)</f>
        <v>521.30666666666673</v>
      </c>
      <c r="F3155" s="4">
        <f>AVERAGE(C3155:C3164)</f>
        <v>524.25299999999993</v>
      </c>
      <c r="G3155" s="5">
        <f>AVERAGE(C3155:C3169)</f>
        <v>529.28133333333324</v>
      </c>
    </row>
    <row r="3156" spans="1:7" x14ac:dyDescent="0.45">
      <c r="A3156" s="3">
        <v>40941</v>
      </c>
      <c r="B3156" s="4">
        <v>524.39</v>
      </c>
      <c r="C3156" s="4">
        <v>522.08000000000004</v>
      </c>
      <c r="D3156" s="4">
        <v>516.29</v>
      </c>
      <c r="E3156" s="4">
        <f>AVERAGE(C3156:C3158)</f>
        <v>520.59</v>
      </c>
      <c r="F3156" s="4">
        <f>AVERAGE(C3156:C3165)</f>
        <v>526.11399999999992</v>
      </c>
      <c r="G3156" s="5">
        <f>AVERAGE(C3156:C3170)</f>
        <v>530.94466666666665</v>
      </c>
    </row>
    <row r="3157" spans="1:7" x14ac:dyDescent="0.45">
      <c r="A3157" s="6">
        <v>40942</v>
      </c>
      <c r="B3157" s="7">
        <v>524.5</v>
      </c>
      <c r="C3157" s="7">
        <v>522.59</v>
      </c>
      <c r="D3157" s="7">
        <v>517.65</v>
      </c>
      <c r="E3157" s="4">
        <f>AVERAGE(C3157:C3159)</f>
        <v>519.5866666666667</v>
      </c>
      <c r="F3157" s="4">
        <f>AVERAGE(C3157:C3166)</f>
        <v>527.43599999999992</v>
      </c>
      <c r="G3157" s="5">
        <f>AVERAGE(C3157:C3171)</f>
        <v>532.21466666666663</v>
      </c>
    </row>
    <row r="3158" spans="1:7" x14ac:dyDescent="0.45">
      <c r="A3158" s="3">
        <v>40945</v>
      </c>
      <c r="B3158" s="4">
        <v>526.79999999999995</v>
      </c>
      <c r="C3158" s="4">
        <v>517.1</v>
      </c>
      <c r="D3158" s="4">
        <v>519</v>
      </c>
      <c r="E3158" s="4">
        <f>AVERAGE(C3158:C3160)</f>
        <v>519.04000000000008</v>
      </c>
      <c r="F3158" s="4">
        <f>AVERAGE(C3158:C3167)</f>
        <v>529.19100000000003</v>
      </c>
      <c r="G3158" s="5">
        <f>AVERAGE(C3158:C3172)</f>
        <v>533.65133333333347</v>
      </c>
    </row>
    <row r="3159" spans="1:7" x14ac:dyDescent="0.45">
      <c r="A3159" s="3">
        <v>40946</v>
      </c>
      <c r="B3159" s="4">
        <v>518.91</v>
      </c>
      <c r="C3159" s="4">
        <v>519.07000000000005</v>
      </c>
      <c r="D3159" s="4">
        <v>520.02</v>
      </c>
      <c r="E3159" s="4">
        <f>AVERAGE(C3159:C3161)</f>
        <v>521.42999999999995</v>
      </c>
      <c r="F3159" s="4">
        <f>AVERAGE(C3159:C3168)</f>
        <v>531.51400000000001</v>
      </c>
      <c r="G3159" s="5">
        <f>AVERAGE(C3159:C3173)</f>
        <v>535.06733333333341</v>
      </c>
    </row>
    <row r="3160" spans="1:7" x14ac:dyDescent="0.45">
      <c r="A3160" s="3">
        <v>40947</v>
      </c>
      <c r="B3160" s="4">
        <v>520.72</v>
      </c>
      <c r="C3160" s="4">
        <v>520.95000000000005</v>
      </c>
      <c r="D3160" s="4">
        <v>520.36</v>
      </c>
      <c r="E3160" s="4">
        <f>AVERAGE(C3160:C3162)</f>
        <v>524.63</v>
      </c>
      <c r="F3160" s="4">
        <f>AVERAGE(C3160:C3169)</f>
        <v>533.91300000000012</v>
      </c>
      <c r="G3160" s="5">
        <f>AVERAGE(C3160:C3174)</f>
        <v>536.4860000000001</v>
      </c>
    </row>
    <row r="3161" spans="1:7" x14ac:dyDescent="0.45">
      <c r="A3161" s="3">
        <v>40948</v>
      </c>
      <c r="B3161" s="4">
        <v>522.82000000000005</v>
      </c>
      <c r="C3161" s="4">
        <v>524.27</v>
      </c>
      <c r="D3161" s="4">
        <v>520.79999999999995</v>
      </c>
      <c r="E3161" s="4">
        <f>AVERAGE(C3161:C3163)</f>
        <v>528.71</v>
      </c>
      <c r="F3161" s="4">
        <f>AVERAGE(C3161:C3170)</f>
        <v>536.23800000000006</v>
      </c>
      <c r="G3161" s="5">
        <f>AVERAGE(C3161:C3175)</f>
        <v>537.90933333333339</v>
      </c>
    </row>
    <row r="3162" spans="1:7" x14ac:dyDescent="0.45">
      <c r="A3162" s="6">
        <v>40949</v>
      </c>
      <c r="B3162" s="7">
        <v>527.54</v>
      </c>
      <c r="C3162" s="7">
        <v>528.66999999999996</v>
      </c>
      <c r="D3162" s="7">
        <v>522.01</v>
      </c>
      <c r="E3162" s="4">
        <f>AVERAGE(C3162:C3164)</f>
        <v>532.40666666666675</v>
      </c>
      <c r="F3162" s="4">
        <f>AVERAGE(C3162:C3171)</f>
        <v>537.92399999999998</v>
      </c>
      <c r="G3162" s="5">
        <f>AVERAGE(C3162:C3176)</f>
        <v>539.11133333333339</v>
      </c>
    </row>
    <row r="3163" spans="1:7" x14ac:dyDescent="0.45">
      <c r="A3163" s="3">
        <v>40952</v>
      </c>
      <c r="B3163" s="4">
        <v>530.85</v>
      </c>
      <c r="C3163" s="4">
        <v>533.19000000000005</v>
      </c>
      <c r="D3163" s="4">
        <v>525.23</v>
      </c>
      <c r="E3163" s="4">
        <f>AVERAGE(C3163:C3165)</f>
        <v>535.47000000000014</v>
      </c>
      <c r="F3163" s="4">
        <f>AVERAGE(C3163:C3172)</f>
        <v>539.471</v>
      </c>
      <c r="G3163" s="5">
        <f>AVERAGE(C3163:C3177)</f>
        <v>540.13133333333337</v>
      </c>
    </row>
    <row r="3164" spans="1:7" x14ac:dyDescent="0.45">
      <c r="A3164" s="3">
        <v>40953</v>
      </c>
      <c r="B3164" s="4">
        <v>535.38</v>
      </c>
      <c r="C3164" s="4">
        <v>535.36</v>
      </c>
      <c r="D3164" s="4">
        <v>528.49</v>
      </c>
      <c r="E3164" s="4">
        <f>AVERAGE(C3164:C3166)</f>
        <v>536.17333333333329</v>
      </c>
      <c r="F3164" s="4">
        <f>AVERAGE(C3164:C3173)</f>
        <v>539.9860000000001</v>
      </c>
      <c r="G3164" s="5">
        <f>AVERAGE(C3164:C3178)</f>
        <v>540.5680000000001</v>
      </c>
    </row>
    <row r="3165" spans="1:7" x14ac:dyDescent="0.45">
      <c r="A3165" s="3">
        <v>40954</v>
      </c>
      <c r="B3165" s="4">
        <v>538.13</v>
      </c>
      <c r="C3165" s="4">
        <v>537.86</v>
      </c>
      <c r="D3165" s="4">
        <v>531.87</v>
      </c>
      <c r="E3165" s="4">
        <f>AVERAGE(C3165:C3167)</f>
        <v>537.76666666666654</v>
      </c>
      <c r="F3165" s="4">
        <f>AVERAGE(C3165:C3174)</f>
        <v>540.48500000000001</v>
      </c>
      <c r="G3165" s="5">
        <f>AVERAGE(C3165:C3179)</f>
        <v>540.452</v>
      </c>
    </row>
    <row r="3166" spans="1:7" x14ac:dyDescent="0.45">
      <c r="A3166" s="3">
        <v>40955</v>
      </c>
      <c r="B3166" s="4">
        <v>537.70000000000005</v>
      </c>
      <c r="C3166" s="4">
        <v>535.29999999999995</v>
      </c>
      <c r="D3166" s="4">
        <v>534.08000000000004</v>
      </c>
      <c r="E3166" s="4">
        <f>AVERAGE(C3166:C3168)</f>
        <v>538.59</v>
      </c>
      <c r="F3166" s="4">
        <f>AVERAGE(C3166:C3175)</f>
        <v>540.92899999999997</v>
      </c>
      <c r="G3166" s="5">
        <f>AVERAGE(C3166:C3180)</f>
        <v>540.09333333333336</v>
      </c>
    </row>
    <row r="3167" spans="1:7" x14ac:dyDescent="0.45">
      <c r="A3167" s="6">
        <v>40956</v>
      </c>
      <c r="B3167" s="7">
        <v>540.78</v>
      </c>
      <c r="C3167" s="7">
        <v>540.14</v>
      </c>
      <c r="D3167" s="7">
        <v>536.37</v>
      </c>
      <c r="E3167" s="4">
        <f>AVERAGE(C3167:C3169)</f>
        <v>541.17666666666662</v>
      </c>
      <c r="F3167" s="4">
        <f>AVERAGE(C3167:C3176)</f>
        <v>541.62900000000013</v>
      </c>
      <c r="G3167" s="5">
        <f>AVERAGE(C3167:C3181)</f>
        <v>540.12400000000002</v>
      </c>
    </row>
    <row r="3168" spans="1:7" x14ac:dyDescent="0.45">
      <c r="A3168" s="3">
        <v>40959</v>
      </c>
      <c r="B3168" s="4">
        <v>543.29999999999995</v>
      </c>
      <c r="C3168" s="4">
        <v>540.33000000000004</v>
      </c>
      <c r="D3168" s="4">
        <v>537.79999999999995</v>
      </c>
      <c r="E3168" s="4">
        <f>AVERAGE(C3168:C3170)</f>
        <v>542.53</v>
      </c>
      <c r="F3168" s="4">
        <f>AVERAGE(C3168:C3177)</f>
        <v>542.01199999999994</v>
      </c>
      <c r="G3168" s="5">
        <f>AVERAGE(C3168:C3182)</f>
        <v>540.08466666666664</v>
      </c>
    </row>
    <row r="3169" spans="1:7" x14ac:dyDescent="0.45">
      <c r="A3169" s="3">
        <v>40960</v>
      </c>
      <c r="B3169" s="4">
        <v>542.89</v>
      </c>
      <c r="C3169" s="4">
        <v>543.05999999999995</v>
      </c>
      <c r="D3169" s="4">
        <v>539.34</v>
      </c>
      <c r="E3169" s="4">
        <f>AVERAGE(C3169:C3171)</f>
        <v>542.79666666666662</v>
      </c>
      <c r="F3169" s="4">
        <f>AVERAGE(C3169:C3178)</f>
        <v>541.95299999999997</v>
      </c>
      <c r="G3169" s="5">
        <f>AVERAGE(C3169:C3183)</f>
        <v>539.80333333333328</v>
      </c>
    </row>
    <row r="3170" spans="1:7" x14ac:dyDescent="0.45">
      <c r="A3170" s="3">
        <v>40961</v>
      </c>
      <c r="B3170" s="4">
        <v>544.91</v>
      </c>
      <c r="C3170" s="4">
        <v>544.20000000000005</v>
      </c>
      <c r="D3170" s="4">
        <v>540.61</v>
      </c>
      <c r="E3170" s="4">
        <f>AVERAGE(C3170:C3172)</f>
        <v>543.15666666666664</v>
      </c>
      <c r="F3170" s="4">
        <f>AVERAGE(C3170:C3179)</f>
        <v>541.00900000000001</v>
      </c>
      <c r="G3170" s="5">
        <f>AVERAGE(C3170:C3184)</f>
        <v>539.49666666666667</v>
      </c>
    </row>
    <row r="3171" spans="1:7" x14ac:dyDescent="0.45">
      <c r="A3171" s="3">
        <v>40962</v>
      </c>
      <c r="B3171" s="4">
        <v>543.79</v>
      </c>
      <c r="C3171" s="4">
        <v>541.13</v>
      </c>
      <c r="D3171" s="4">
        <v>541.77</v>
      </c>
      <c r="E3171" s="4">
        <f>AVERAGE(C3171:C3173)</f>
        <v>541.20333333333338</v>
      </c>
      <c r="F3171" s="4">
        <f>AVERAGE(C3171:C3180)</f>
        <v>539.8370000000001</v>
      </c>
      <c r="G3171" s="5">
        <f>AVERAGE(C3171:C3185)</f>
        <v>539.14066666666668</v>
      </c>
    </row>
    <row r="3172" spans="1:7" x14ac:dyDescent="0.45">
      <c r="A3172" s="6">
        <v>40963</v>
      </c>
      <c r="B3172" s="7">
        <v>544.28</v>
      </c>
      <c r="C3172" s="7">
        <v>544.14</v>
      </c>
      <c r="D3172" s="7">
        <v>542.57000000000005</v>
      </c>
      <c r="E3172" s="4">
        <f>AVERAGE(C3172:C3174)</f>
        <v>540.94333333333327</v>
      </c>
      <c r="F3172" s="4">
        <f>AVERAGE(C3172:C3181)</f>
        <v>539.29999999999995</v>
      </c>
      <c r="G3172" s="5">
        <f>AVERAGE(C3172:C3186)</f>
        <v>538.95266666666657</v>
      </c>
    </row>
    <row r="3173" spans="1:7" x14ac:dyDescent="0.45">
      <c r="A3173" s="3">
        <v>40966</v>
      </c>
      <c r="B3173" s="4">
        <v>545.84</v>
      </c>
      <c r="C3173" s="4">
        <v>538.34</v>
      </c>
      <c r="D3173" s="4">
        <v>542.16999999999996</v>
      </c>
      <c r="E3173" s="4">
        <f>AVERAGE(C3173:C3175)</f>
        <v>540.33000000000004</v>
      </c>
      <c r="F3173" s="4">
        <f>AVERAGE(C3173:C3182)</f>
        <v>538.84100000000012</v>
      </c>
      <c r="G3173" s="5">
        <f>AVERAGE(C3173:C3187)</f>
        <v>538.66199999999992</v>
      </c>
    </row>
    <row r="3174" spans="1:7" x14ac:dyDescent="0.45">
      <c r="A3174" s="3">
        <v>40967</v>
      </c>
      <c r="B3174" s="4">
        <v>541.29999999999995</v>
      </c>
      <c r="C3174" s="4">
        <v>540.35</v>
      </c>
      <c r="D3174" s="4">
        <v>541.63</v>
      </c>
      <c r="E3174" s="4">
        <f>AVERAGE(C3174:C3176)</f>
        <v>541.65</v>
      </c>
      <c r="F3174" s="4">
        <f>AVERAGE(C3174:C3183)</f>
        <v>538.61799999999994</v>
      </c>
      <c r="G3174" s="5">
        <f>AVERAGE(C3174:C3188)</f>
        <v>538.76133333333325</v>
      </c>
    </row>
    <row r="3175" spans="1:7" x14ac:dyDescent="0.45">
      <c r="A3175" s="3">
        <v>40968</v>
      </c>
      <c r="B3175" s="4">
        <v>543.96</v>
      </c>
      <c r="C3175" s="4">
        <v>542.29999999999995</v>
      </c>
      <c r="D3175" s="4">
        <v>541.25</v>
      </c>
      <c r="E3175" s="4">
        <f>AVERAGE(C3175:C3177)</f>
        <v>542.85666666666668</v>
      </c>
      <c r="F3175" s="4">
        <f>AVERAGE(C3175:C3184)</f>
        <v>538.42899999999997</v>
      </c>
      <c r="G3175" s="5">
        <f>AVERAGE(C3175:C3189)</f>
        <v>538.44133333333332</v>
      </c>
    </row>
    <row r="3176" spans="1:7" x14ac:dyDescent="0.45">
      <c r="A3176" s="3">
        <v>40969</v>
      </c>
      <c r="B3176" s="4">
        <v>543.96</v>
      </c>
      <c r="C3176" s="4">
        <v>542.29999999999995</v>
      </c>
      <c r="D3176" s="4">
        <v>541.25</v>
      </c>
      <c r="E3176" s="4">
        <f>AVERAGE(C3176:C3178)</f>
        <v>542.00333333333333</v>
      </c>
      <c r="F3176" s="4">
        <f>AVERAGE(C3176:C3185)</f>
        <v>538.08499999999992</v>
      </c>
      <c r="G3176" s="5">
        <f>AVERAGE(C3176:C3190)</f>
        <v>537.88333333333333</v>
      </c>
    </row>
    <row r="3177" spans="1:7" x14ac:dyDescent="0.45">
      <c r="A3177" s="6">
        <v>40970</v>
      </c>
      <c r="B3177" s="7">
        <v>545.16999999999996</v>
      </c>
      <c r="C3177" s="7">
        <v>543.97</v>
      </c>
      <c r="D3177" s="7">
        <v>541.82000000000005</v>
      </c>
      <c r="E3177" s="4">
        <f>AVERAGE(C3177:C3179)</f>
        <v>539.11</v>
      </c>
      <c r="F3177" s="4">
        <f>AVERAGE(C3177:C3186)</f>
        <v>537.68600000000004</v>
      </c>
      <c r="G3177" s="5">
        <f>AVERAGE(C3177:C3191)</f>
        <v>536.9233333333334</v>
      </c>
    </row>
    <row r="3178" spans="1:7" x14ac:dyDescent="0.45">
      <c r="A3178" s="3">
        <v>40973</v>
      </c>
      <c r="B3178" s="4">
        <v>546.01</v>
      </c>
      <c r="C3178" s="4">
        <v>539.74</v>
      </c>
      <c r="D3178" s="4">
        <v>540.94000000000005</v>
      </c>
      <c r="E3178" s="4">
        <f>AVERAGE(C3178:C3180)</f>
        <v>535.28000000000009</v>
      </c>
      <c r="F3178" s="4">
        <f>AVERAGE(C3178:C3187)</f>
        <v>537.26700000000005</v>
      </c>
      <c r="G3178" s="5">
        <f>AVERAGE(C3178:C3192)</f>
        <v>535.82333333333338</v>
      </c>
    </row>
    <row r="3179" spans="1:7" x14ac:dyDescent="0.45">
      <c r="A3179" s="3">
        <v>40974</v>
      </c>
      <c r="B3179" s="4">
        <v>540.63</v>
      </c>
      <c r="C3179" s="4">
        <v>533.62</v>
      </c>
      <c r="D3179" s="4">
        <v>540</v>
      </c>
      <c r="E3179" s="4">
        <f>AVERAGE(C3179:C3181)</f>
        <v>533.95333333333326</v>
      </c>
      <c r="F3179" s="4">
        <f>AVERAGE(C3179:C3188)</f>
        <v>537.27599999999995</v>
      </c>
      <c r="G3179" s="5">
        <f>AVERAGE(C3179:C3193)</f>
        <v>534.73333333333335</v>
      </c>
    </row>
    <row r="3180" spans="1:7" x14ac:dyDescent="0.45">
      <c r="A3180" s="3">
        <v>40975</v>
      </c>
      <c r="B3180" s="4">
        <v>525.48</v>
      </c>
      <c r="C3180" s="4">
        <v>532.48</v>
      </c>
      <c r="D3180" s="4">
        <v>538.41999999999996</v>
      </c>
      <c r="E3180" s="4">
        <f>AVERAGE(C3180:C3182)</f>
        <v>535.92999999999995</v>
      </c>
      <c r="F3180" s="4">
        <f>AVERAGE(C3180:C3189)</f>
        <v>537.46900000000005</v>
      </c>
      <c r="G3180" s="5">
        <f>AVERAGE(C3180:C3194)</f>
        <v>533.94133333333343</v>
      </c>
    </row>
    <row r="3181" spans="1:7" x14ac:dyDescent="0.45">
      <c r="A3181" s="3">
        <v>40976</v>
      </c>
      <c r="B3181" s="4">
        <v>535.97</v>
      </c>
      <c r="C3181" s="4">
        <v>535.76</v>
      </c>
      <c r="D3181" s="4">
        <v>537.11</v>
      </c>
      <c r="E3181" s="4">
        <f>AVERAGE(C3181:C3183)</f>
        <v>537.14</v>
      </c>
      <c r="F3181" s="4">
        <f>AVERAGE(C3181:C3190)</f>
        <v>537.61400000000003</v>
      </c>
      <c r="G3181" s="5">
        <f>AVERAGE(C3181:C3195)</f>
        <v>533.08000000000004</v>
      </c>
    </row>
    <row r="3182" spans="1:7" x14ac:dyDescent="0.45">
      <c r="A3182" s="6">
        <v>40977</v>
      </c>
      <c r="B3182" s="7">
        <v>539.41999999999996</v>
      </c>
      <c r="C3182" s="7">
        <v>539.54999999999995</v>
      </c>
      <c r="D3182" s="7">
        <v>536.23</v>
      </c>
      <c r="E3182" s="4">
        <f>AVERAGE(C3182:C3184)</f>
        <v>538.04</v>
      </c>
      <c r="F3182" s="4">
        <f>AVERAGE(C3182:C3191)</f>
        <v>536.82799999999997</v>
      </c>
      <c r="G3182" s="5">
        <f>AVERAGE(C3182:C3196)</f>
        <v>531.64333333333332</v>
      </c>
    </row>
    <row r="3183" spans="1:7" x14ac:dyDescent="0.45">
      <c r="A3183" s="3">
        <v>40980</v>
      </c>
      <c r="B3183" s="4">
        <v>541.27</v>
      </c>
      <c r="C3183" s="4">
        <v>536.11</v>
      </c>
      <c r="D3183" s="4">
        <v>535.5</v>
      </c>
      <c r="E3183" s="4">
        <f>AVERAGE(C3183:C3185)</f>
        <v>537.81000000000006</v>
      </c>
      <c r="F3183" s="4">
        <f>AVERAGE(C3183:C3192)</f>
        <v>535.62000000000012</v>
      </c>
      <c r="G3183" s="5">
        <f>AVERAGE(C3183:C3197)</f>
        <v>530.31066666666675</v>
      </c>
    </row>
    <row r="3184" spans="1:7" x14ac:dyDescent="0.45">
      <c r="A3184" s="3">
        <v>40981</v>
      </c>
      <c r="B3184" s="4">
        <v>539</v>
      </c>
      <c r="C3184" s="4">
        <v>538.46</v>
      </c>
      <c r="D3184" s="4">
        <v>536.47</v>
      </c>
      <c r="E3184" s="4">
        <f>AVERAGE(C3184:C3186)</f>
        <v>538.54333333333341</v>
      </c>
      <c r="F3184" s="4">
        <f>AVERAGE(C3184:C3193)</f>
        <v>534.34800000000007</v>
      </c>
      <c r="G3184" s="5">
        <f>AVERAGE(C3184:C3198)</f>
        <v>529.3566666666668</v>
      </c>
    </row>
    <row r="3185" spans="1:7" x14ac:dyDescent="0.45">
      <c r="A3185" s="3">
        <v>40982</v>
      </c>
      <c r="B3185" s="4">
        <v>543.15</v>
      </c>
      <c r="C3185" s="4">
        <v>538.86</v>
      </c>
      <c r="D3185" s="4">
        <v>537.75</v>
      </c>
      <c r="E3185" s="4">
        <f>AVERAGE(C3185:C3187)</f>
        <v>538.98333333333335</v>
      </c>
      <c r="F3185" s="4">
        <f>AVERAGE(C3185:C3194)</f>
        <v>532.67600000000004</v>
      </c>
      <c r="G3185" s="5">
        <f>AVERAGE(C3185:C3199)</f>
        <v>527.84800000000007</v>
      </c>
    </row>
    <row r="3186" spans="1:7" x14ac:dyDescent="0.45">
      <c r="A3186" s="3">
        <v>40983</v>
      </c>
      <c r="B3186" s="4">
        <v>540.13</v>
      </c>
      <c r="C3186" s="4">
        <v>538.30999999999995</v>
      </c>
      <c r="D3186" s="4">
        <v>538.26</v>
      </c>
      <c r="E3186" s="4">
        <f>AVERAGE(C3186:C3188)</f>
        <v>539.30666666666673</v>
      </c>
      <c r="F3186" s="4">
        <f>AVERAGE(C3186:C3195)</f>
        <v>530.74600000000009</v>
      </c>
      <c r="G3186" s="5">
        <f>AVERAGE(C3186:C3200)</f>
        <v>525.45533333333344</v>
      </c>
    </row>
    <row r="3187" spans="1:7" x14ac:dyDescent="0.45">
      <c r="A3187" s="6">
        <v>40984</v>
      </c>
      <c r="B3187" s="7">
        <v>540.16999999999996</v>
      </c>
      <c r="C3187" s="7">
        <v>539.78</v>
      </c>
      <c r="D3187" s="7">
        <v>538.29999999999995</v>
      </c>
      <c r="E3187" s="4">
        <f>AVERAGE(C3187:C3189)</f>
        <v>538.38666666666666</v>
      </c>
      <c r="F3187" s="4">
        <f>AVERAGE(C3187:C3196)</f>
        <v>528.33600000000001</v>
      </c>
      <c r="G3187" s="5">
        <f>AVERAGE(C3187:C3201)</f>
        <v>523.12400000000002</v>
      </c>
    </row>
    <row r="3188" spans="1:7" x14ac:dyDescent="0.45">
      <c r="A3188" s="3">
        <v>40987</v>
      </c>
      <c r="B3188" s="4">
        <v>541.34</v>
      </c>
      <c r="C3188" s="4">
        <v>539.83000000000004</v>
      </c>
      <c r="D3188" s="4">
        <v>539.04999999999995</v>
      </c>
      <c r="E3188" s="4">
        <f>AVERAGE(C3188:C3190)</f>
        <v>536.43666666666661</v>
      </c>
      <c r="F3188" s="4">
        <f>AVERAGE(C3188:C3197)</f>
        <v>526.31400000000008</v>
      </c>
      <c r="G3188" s="5">
        <f>AVERAGE(C3188:C3202)</f>
        <v>520.69933333333347</v>
      </c>
    </row>
    <row r="3189" spans="1:7" x14ac:dyDescent="0.45">
      <c r="A3189" s="3">
        <v>40988</v>
      </c>
      <c r="B3189" s="4">
        <v>541.01</v>
      </c>
      <c r="C3189" s="4">
        <v>535.54999999999995</v>
      </c>
      <c r="D3189" s="4">
        <v>538.47</v>
      </c>
      <c r="E3189" s="4">
        <f>AVERAGE(C3189:C3191)</f>
        <v>532.46</v>
      </c>
      <c r="F3189" s="4">
        <f>AVERAGE(C3189:C3198)</f>
        <v>524.51099999999997</v>
      </c>
      <c r="G3189" s="5">
        <f>AVERAGE(C3189:C3203)</f>
        <v>517.16399999999999</v>
      </c>
    </row>
    <row r="3190" spans="1:7" x14ac:dyDescent="0.45">
      <c r="A3190" s="3">
        <v>40989</v>
      </c>
      <c r="B3190" s="4">
        <v>535.78</v>
      </c>
      <c r="C3190" s="4">
        <v>533.92999999999995</v>
      </c>
      <c r="D3190" s="4">
        <v>537.48</v>
      </c>
      <c r="E3190" s="4">
        <f>AVERAGE(C3190:C3192)</f>
        <v>529.76666666666665</v>
      </c>
      <c r="F3190" s="4">
        <f>AVERAGE(C3190:C3199)</f>
        <v>522.53899999999999</v>
      </c>
      <c r="G3190" s="5">
        <f>AVERAGE(C3190:C3204)</f>
        <v>513.77866666666671</v>
      </c>
    </row>
    <row r="3191" spans="1:7" x14ac:dyDescent="0.45">
      <c r="A3191" s="3">
        <v>40990</v>
      </c>
      <c r="B3191" s="4">
        <v>535.20000000000005</v>
      </c>
      <c r="C3191" s="4">
        <v>527.9</v>
      </c>
      <c r="D3191" s="4">
        <v>535.4</v>
      </c>
      <c r="E3191" s="4">
        <f>AVERAGE(C3191:C3193)</f>
        <v>526.25333333333322</v>
      </c>
      <c r="F3191" s="4">
        <f>AVERAGE(C3191:C3200)</f>
        <v>519.44299999999998</v>
      </c>
      <c r="G3191" s="5">
        <f>AVERAGE(C3191:C3205)</f>
        <v>510.50133333333338</v>
      </c>
    </row>
    <row r="3192" spans="1:7" x14ac:dyDescent="0.45">
      <c r="A3192" s="6">
        <v>40991</v>
      </c>
      <c r="B3192" s="7">
        <v>526.59</v>
      </c>
      <c r="C3192" s="7">
        <v>527.47</v>
      </c>
      <c r="D3192" s="7">
        <v>532.94000000000005</v>
      </c>
      <c r="E3192" s="4">
        <f>AVERAGE(C3192:C3194)</f>
        <v>524.20000000000005</v>
      </c>
      <c r="F3192" s="4">
        <f>AVERAGE(C3192:C3201)</f>
        <v>516.98699999999997</v>
      </c>
      <c r="G3192" s="5">
        <f>AVERAGE(C3192:C3206)</f>
        <v>507.68866666666673</v>
      </c>
    </row>
    <row r="3193" spans="1:7" x14ac:dyDescent="0.45">
      <c r="A3193" s="3">
        <v>40994</v>
      </c>
      <c r="B3193" s="4">
        <v>530.13</v>
      </c>
      <c r="C3193" s="4">
        <v>523.39</v>
      </c>
      <c r="D3193" s="4">
        <v>529.65</v>
      </c>
      <c r="E3193" s="4">
        <f>AVERAGE(C3193:C3195)</f>
        <v>521.56333333333339</v>
      </c>
      <c r="F3193" s="4">
        <f>AVERAGE(C3193:C3202)</f>
        <v>514.58100000000002</v>
      </c>
      <c r="G3193" s="5">
        <f>AVERAGE(C3193:C3207)</f>
        <v>505.82133333333343</v>
      </c>
    </row>
    <row r="3194" spans="1:7" x14ac:dyDescent="0.45">
      <c r="A3194" s="3">
        <v>40995</v>
      </c>
      <c r="B3194" s="4">
        <v>527.63</v>
      </c>
      <c r="C3194" s="4">
        <v>521.74</v>
      </c>
      <c r="D3194" s="4">
        <v>526.89</v>
      </c>
      <c r="E3194" s="4">
        <f>AVERAGE(C3194:C3196)</f>
        <v>518.50333333333333</v>
      </c>
      <c r="F3194" s="4">
        <f>AVERAGE(C3194:C3203)</f>
        <v>510.92200000000003</v>
      </c>
      <c r="G3194" s="5">
        <f>AVERAGE(C3194:C3208)</f>
        <v>504.33466666666669</v>
      </c>
    </row>
    <row r="3195" spans="1:7" x14ac:dyDescent="0.45">
      <c r="A3195" s="3">
        <v>40996</v>
      </c>
      <c r="B3195" s="4">
        <v>523.41999999999996</v>
      </c>
      <c r="C3195" s="4">
        <v>519.55999999999995</v>
      </c>
      <c r="D3195" s="4">
        <v>524.01</v>
      </c>
      <c r="E3195" s="4">
        <f>AVERAGE(C3195:C3197)</f>
        <v>517.77666666666664</v>
      </c>
      <c r="F3195" s="4">
        <f>AVERAGE(C3195:C3204)</f>
        <v>507.22500000000002</v>
      </c>
      <c r="G3195" s="5">
        <f>AVERAGE(C3195:C3209)</f>
        <v>502.91066666666671</v>
      </c>
    </row>
    <row r="3196" spans="1:7" x14ac:dyDescent="0.45">
      <c r="A3196" s="3">
        <v>40997</v>
      </c>
      <c r="B3196" s="4">
        <v>519.74</v>
      </c>
      <c r="C3196" s="4">
        <v>514.21</v>
      </c>
      <c r="D3196" s="4">
        <v>521.27</v>
      </c>
      <c r="E3196" s="4">
        <f>AVERAGE(C3196:C3198)</f>
        <v>518.52333333333331</v>
      </c>
      <c r="F3196" s="4">
        <f>AVERAGE(C3196:C3205)</f>
        <v>503.74600000000009</v>
      </c>
      <c r="G3196" s="5">
        <f>AVERAGE(C3196:C3210)</f>
        <v>501.84866666666676</v>
      </c>
    </row>
    <row r="3197" spans="1:7" x14ac:dyDescent="0.45">
      <c r="A3197" s="6">
        <v>40998</v>
      </c>
      <c r="B3197" s="7">
        <v>515.33000000000004</v>
      </c>
      <c r="C3197" s="7">
        <v>519.55999999999995</v>
      </c>
      <c r="D3197" s="7">
        <v>519.69000000000005</v>
      </c>
      <c r="E3197" s="4">
        <f>AVERAGE(C3197:C3199)</f>
        <v>519.06333333333339</v>
      </c>
      <c r="F3197" s="4">
        <f>AVERAGE(C3197:C3206)</f>
        <v>500.89600000000002</v>
      </c>
      <c r="G3197" s="5">
        <f>AVERAGE(C3197:C3211)</f>
        <v>501.02933333333334</v>
      </c>
    </row>
    <row r="3198" spans="1:7" x14ac:dyDescent="0.45">
      <c r="A3198" s="3">
        <v>41001</v>
      </c>
      <c r="B3198" s="4">
        <v>521.87</v>
      </c>
      <c r="C3198" s="4">
        <v>521.79999999999995</v>
      </c>
      <c r="D3198" s="4">
        <v>519.37</v>
      </c>
      <c r="E3198" s="4">
        <f>AVERAGE(C3198:C3200)</f>
        <v>513.53333333333342</v>
      </c>
      <c r="F3198" s="4">
        <f>AVERAGE(C3198:C3207)</f>
        <v>498.88599999999997</v>
      </c>
      <c r="G3198" s="5">
        <f>AVERAGE(C3198:C3212)</f>
        <v>499.5626666666667</v>
      </c>
    </row>
    <row r="3199" spans="1:7" x14ac:dyDescent="0.45">
      <c r="A3199" s="3">
        <v>41002</v>
      </c>
      <c r="B3199" s="4">
        <v>524.41999999999996</v>
      </c>
      <c r="C3199" s="4">
        <v>515.83000000000004</v>
      </c>
      <c r="D3199" s="4">
        <v>518.19000000000005</v>
      </c>
      <c r="E3199" s="4">
        <f>AVERAGE(C3199:C3201)</f>
        <v>507.38000000000005</v>
      </c>
      <c r="F3199" s="4">
        <f>AVERAGE(C3199:C3208)</f>
        <v>496.81500000000005</v>
      </c>
      <c r="G3199" s="5">
        <f>AVERAGE(C3199:C3213)</f>
        <v>497.77733333333344</v>
      </c>
    </row>
    <row r="3200" spans="1:7" x14ac:dyDescent="0.45">
      <c r="A3200" s="3">
        <v>41003</v>
      </c>
      <c r="B3200" s="4">
        <v>516.51</v>
      </c>
      <c r="C3200" s="4">
        <v>502.97</v>
      </c>
      <c r="D3200" s="4">
        <v>514.87</v>
      </c>
      <c r="E3200" s="4">
        <f>AVERAGE(C3200:C3202)</f>
        <v>503.24</v>
      </c>
      <c r="F3200" s="4">
        <f>AVERAGE(C3200:C3209)</f>
        <v>495.27</v>
      </c>
      <c r="G3200" s="5">
        <f>AVERAGE(C3200:C3214)</f>
        <v>495.89666666666665</v>
      </c>
    </row>
    <row r="3201" spans="1:7" x14ac:dyDescent="0.45">
      <c r="A3201" s="3">
        <v>41004</v>
      </c>
      <c r="B3201" s="4">
        <v>499.93</v>
      </c>
      <c r="C3201" s="4">
        <v>503.34</v>
      </c>
      <c r="D3201" s="4">
        <v>512.70000000000005</v>
      </c>
      <c r="E3201" s="4">
        <f>AVERAGE(C3201:C3203)</f>
        <v>497.84999999999997</v>
      </c>
      <c r="F3201" s="4">
        <f>AVERAGE(C3201:C3210)</f>
        <v>495.33600000000007</v>
      </c>
      <c r="G3201" s="5">
        <f>AVERAGE(C3201:C3215)</f>
        <v>494.59733333333338</v>
      </c>
    </row>
    <row r="3202" spans="1:7" x14ac:dyDescent="0.45">
      <c r="A3202" s="6">
        <v>41005</v>
      </c>
      <c r="B3202" s="7">
        <v>504.29</v>
      </c>
      <c r="C3202" s="7">
        <v>503.41</v>
      </c>
      <c r="D3202" s="7">
        <v>509.47</v>
      </c>
      <c r="E3202" s="4">
        <f>AVERAGE(C3202:C3204)</f>
        <v>491.66</v>
      </c>
      <c r="F3202" s="4">
        <f>AVERAGE(C3202:C3211)</f>
        <v>495.19400000000007</v>
      </c>
      <c r="G3202" s="5">
        <f>AVERAGE(C3202:C3216)</f>
        <v>492.81600000000003</v>
      </c>
    </row>
    <row r="3203" spans="1:7" x14ac:dyDescent="0.45">
      <c r="A3203" s="3">
        <v>41008</v>
      </c>
      <c r="B3203" s="4">
        <v>501.29</v>
      </c>
      <c r="C3203" s="4">
        <v>486.8</v>
      </c>
      <c r="D3203" s="4">
        <v>502.47</v>
      </c>
      <c r="E3203" s="4">
        <f>AVERAGE(C3203:C3205)</f>
        <v>485.44666666666666</v>
      </c>
      <c r="F3203" s="4">
        <f>AVERAGE(C3203:C3212)</f>
        <v>494.60900000000004</v>
      </c>
      <c r="G3203" s="5">
        <f>AVERAGE(C3203:C3217)</f>
        <v>491.19400000000007</v>
      </c>
    </row>
    <row r="3204" spans="1:7" x14ac:dyDescent="0.45">
      <c r="A3204" s="3">
        <v>41009</v>
      </c>
      <c r="B3204" s="4">
        <v>486.34</v>
      </c>
      <c r="C3204" s="4">
        <v>484.77</v>
      </c>
      <c r="D3204" s="4">
        <v>496.26</v>
      </c>
      <c r="E3204" s="4">
        <f>AVERAGE(C3204:C3206)</f>
        <v>485.08333333333331</v>
      </c>
      <c r="F3204" s="4">
        <f>AVERAGE(C3204:C3213)</f>
        <v>495.43100000000015</v>
      </c>
      <c r="G3204" s="5">
        <f>AVERAGE(C3204:C3218)</f>
        <v>490.6666666666668</v>
      </c>
    </row>
    <row r="3205" spans="1:7" x14ac:dyDescent="0.45">
      <c r="A3205" s="3">
        <v>41010</v>
      </c>
      <c r="B3205" s="4">
        <v>486.34</v>
      </c>
      <c r="C3205" s="4">
        <v>484.77</v>
      </c>
      <c r="D3205" s="4">
        <v>496.26</v>
      </c>
      <c r="E3205" s="4">
        <f>AVERAGE(C3205:C3207)</f>
        <v>489.98</v>
      </c>
      <c r="F3205" s="4">
        <f>AVERAGE(C3205:C3214)</f>
        <v>495.71600000000001</v>
      </c>
      <c r="G3205" s="5">
        <f>AVERAGE(C3205:C3219)</f>
        <v>490.27466666666663</v>
      </c>
    </row>
    <row r="3206" spans="1:7" x14ac:dyDescent="0.45">
      <c r="A3206" s="3">
        <v>41011</v>
      </c>
      <c r="B3206" s="4">
        <v>486.41</v>
      </c>
      <c r="C3206" s="4">
        <v>485.71</v>
      </c>
      <c r="D3206" s="4">
        <v>492.81</v>
      </c>
      <c r="E3206" s="4">
        <f>AVERAGE(C3206:C3208)</f>
        <v>495.42</v>
      </c>
      <c r="F3206" s="4">
        <f>AVERAGE(C3206:C3215)</f>
        <v>495.5870000000001</v>
      </c>
      <c r="G3206" s="5">
        <f>AVERAGE(C3206:C3220)</f>
        <v>490.32600000000008</v>
      </c>
    </row>
    <row r="3207" spans="1:7" x14ac:dyDescent="0.45">
      <c r="A3207" s="6">
        <v>41012</v>
      </c>
      <c r="B3207" s="7">
        <v>491.43</v>
      </c>
      <c r="C3207" s="7">
        <v>499.46</v>
      </c>
      <c r="D3207" s="7">
        <v>492.03</v>
      </c>
      <c r="E3207" s="4">
        <f>AVERAGE(C3207:C3209)</f>
        <v>500.30999999999995</v>
      </c>
      <c r="F3207" s="4">
        <f>AVERAGE(C3207:C3216)</f>
        <v>494.678</v>
      </c>
      <c r="G3207" s="5">
        <f>AVERAGE(C3207:C3221)</f>
        <v>490.44133333333332</v>
      </c>
    </row>
    <row r="3208" spans="1:7" x14ac:dyDescent="0.45">
      <c r="A3208" s="3">
        <v>41015</v>
      </c>
      <c r="B3208" s="4">
        <v>496.42</v>
      </c>
      <c r="C3208" s="4">
        <v>501.09</v>
      </c>
      <c r="D3208" s="4">
        <v>491.57</v>
      </c>
      <c r="E3208" s="4">
        <f>AVERAGE(C3208:C3210)</f>
        <v>501.7</v>
      </c>
      <c r="F3208" s="4">
        <f>AVERAGE(C3208:C3217)</f>
        <v>492.64</v>
      </c>
      <c r="G3208" s="5">
        <f>AVERAGE(C3208:C3222)</f>
        <v>489.84599999999995</v>
      </c>
    </row>
    <row r="3209" spans="1:7" x14ac:dyDescent="0.45">
      <c r="A3209" s="3">
        <v>41016</v>
      </c>
      <c r="B3209" s="4">
        <v>502.97</v>
      </c>
      <c r="C3209" s="4">
        <v>500.38</v>
      </c>
      <c r="D3209" s="4">
        <v>494.28</v>
      </c>
      <c r="E3209" s="4">
        <f>AVERAGE(C3209:C3211)</f>
        <v>501.97666666666669</v>
      </c>
      <c r="F3209" s="4">
        <f>AVERAGE(C3209:C3218)</f>
        <v>490.42000000000007</v>
      </c>
      <c r="G3209" s="5">
        <f>AVERAGE(C3209:C3223)</f>
        <v>488.90733333333338</v>
      </c>
    </row>
    <row r="3210" spans="1:7" x14ac:dyDescent="0.45">
      <c r="A3210" s="3">
        <v>41017</v>
      </c>
      <c r="B3210" s="4">
        <v>507.02</v>
      </c>
      <c r="C3210" s="4">
        <v>503.63</v>
      </c>
      <c r="D3210" s="4">
        <v>498.05</v>
      </c>
      <c r="E3210" s="4">
        <f>AVERAGE(C3210:C3212)</f>
        <v>501.03666666666663</v>
      </c>
      <c r="F3210" s="4">
        <f>AVERAGE(C3210:C3219)</f>
        <v>488.27100000000002</v>
      </c>
      <c r="G3210" s="5">
        <f>AVERAGE(C3210:C3224)</f>
        <v>488.52199999999999</v>
      </c>
    </row>
    <row r="3211" spans="1:7" x14ac:dyDescent="0.45">
      <c r="A3211" s="3">
        <v>41018</v>
      </c>
      <c r="B3211" s="4">
        <v>504.1</v>
      </c>
      <c r="C3211" s="4">
        <v>501.92</v>
      </c>
      <c r="D3211" s="4">
        <v>501.3</v>
      </c>
      <c r="E3211" s="4">
        <f>AVERAGE(C3211:C3213)</f>
        <v>498.16666666666669</v>
      </c>
      <c r="F3211" s="4">
        <f>AVERAGE(C3211:C3220)</f>
        <v>486.46199999999999</v>
      </c>
      <c r="G3211" s="5">
        <f>AVERAGE(C3211:C3225)</f>
        <v>487.71733333333333</v>
      </c>
    </row>
    <row r="3212" spans="1:7" x14ac:dyDescent="0.45">
      <c r="A3212" s="6">
        <v>41019</v>
      </c>
      <c r="B3212" s="7">
        <v>501.13</v>
      </c>
      <c r="C3212" s="7">
        <v>497.56</v>
      </c>
      <c r="D3212" s="7">
        <v>500.92</v>
      </c>
      <c r="E3212" s="4">
        <f>AVERAGE(C3212:C3214)</f>
        <v>493.39999999999992</v>
      </c>
      <c r="F3212" s="4">
        <f>AVERAGE(C3212:C3221)</f>
        <v>485.01399999999995</v>
      </c>
      <c r="G3212" s="5">
        <f>AVERAGE(C3212:C3226)</f>
        <v>487.20733333333339</v>
      </c>
    </row>
    <row r="3213" spans="1:7" x14ac:dyDescent="0.45">
      <c r="A3213" s="3">
        <v>41022</v>
      </c>
      <c r="B3213" s="4">
        <v>499.42</v>
      </c>
      <c r="C3213" s="4">
        <v>495.02</v>
      </c>
      <c r="D3213" s="4">
        <v>499.7</v>
      </c>
      <c r="E3213" s="4">
        <f>AVERAGE(C3213:C3215)</f>
        <v>488.70666666666665</v>
      </c>
      <c r="F3213" s="4">
        <f>AVERAGE(C3213:C3222)</f>
        <v>484.31099999999986</v>
      </c>
      <c r="G3213" s="5">
        <f>AVERAGE(C3213:C3227)</f>
        <v>486.94733333333329</v>
      </c>
    </row>
    <row r="3214" spans="1:7" x14ac:dyDescent="0.45">
      <c r="A3214" s="3">
        <v>41023</v>
      </c>
      <c r="B3214" s="4">
        <v>490.21</v>
      </c>
      <c r="C3214" s="4">
        <v>487.62</v>
      </c>
      <c r="D3214" s="4">
        <v>497.15</v>
      </c>
      <c r="E3214" s="4">
        <f>AVERAGE(C3214:C3216)</f>
        <v>482.57333333333332</v>
      </c>
      <c r="F3214" s="4">
        <f>AVERAGE(C3214:C3223)</f>
        <v>483.51000000000005</v>
      </c>
      <c r="G3214" s="5">
        <f>AVERAGE(C3214:C3228)</f>
        <v>486.5146666666667</v>
      </c>
    </row>
    <row r="3215" spans="1:7" x14ac:dyDescent="0.45">
      <c r="A3215" s="3">
        <v>41024</v>
      </c>
      <c r="B3215" s="4">
        <v>491.13</v>
      </c>
      <c r="C3215" s="4">
        <v>483.48</v>
      </c>
      <c r="D3215" s="4">
        <v>493.12</v>
      </c>
      <c r="E3215" s="4">
        <f>AVERAGE(C3215:C3217)</f>
        <v>479.72666666666669</v>
      </c>
      <c r="F3215" s="4">
        <f>AVERAGE(C3215:C3224)</f>
        <v>484.20800000000008</v>
      </c>
      <c r="G3215" s="5">
        <f>AVERAGE(C3215:C3229)</f>
        <v>486.04000000000008</v>
      </c>
    </row>
    <row r="3216" spans="1:7" x14ac:dyDescent="0.45">
      <c r="A3216" s="3">
        <v>41025</v>
      </c>
      <c r="B3216" s="4">
        <v>488.37</v>
      </c>
      <c r="C3216" s="4">
        <v>476.62</v>
      </c>
      <c r="D3216" s="4">
        <v>488.06</v>
      </c>
      <c r="E3216" s="4">
        <f>AVERAGE(C3216:C3218)</f>
        <v>478.19666666666672</v>
      </c>
      <c r="F3216" s="4">
        <f>AVERAGE(C3216:C3225)</f>
        <v>485.01600000000008</v>
      </c>
      <c r="G3216" s="5">
        <f>AVERAGE(C3216:C3230)</f>
        <v>484.80866666666668</v>
      </c>
    </row>
    <row r="3217" spans="1:7" x14ac:dyDescent="0.45">
      <c r="A3217" s="6">
        <v>41026</v>
      </c>
      <c r="B3217" s="7">
        <v>479.44</v>
      </c>
      <c r="C3217" s="7">
        <v>479.08</v>
      </c>
      <c r="D3217" s="7">
        <v>484.36</v>
      </c>
      <c r="E3217" s="4">
        <f>AVERAGE(C3217:C3219)</f>
        <v>478.95333333333338</v>
      </c>
      <c r="F3217" s="4">
        <f>AVERAGE(C3217:C3226)</f>
        <v>486.78099999999995</v>
      </c>
      <c r="G3217" s="5">
        <f>AVERAGE(C3217:C3231)</f>
        <v>484.24266666666665</v>
      </c>
    </row>
    <row r="3218" spans="1:7" x14ac:dyDescent="0.45">
      <c r="A3218" s="3">
        <v>41029</v>
      </c>
      <c r="B3218" s="4">
        <v>482.48</v>
      </c>
      <c r="C3218" s="4">
        <v>478.89</v>
      </c>
      <c r="D3218" s="4">
        <v>481.14</v>
      </c>
      <c r="E3218" s="4">
        <f>AVERAGE(C3218:C3220)</f>
        <v>481.10666666666663</v>
      </c>
      <c r="F3218" s="4">
        <f>AVERAGE(C3218:C3227)</f>
        <v>488.23899999999992</v>
      </c>
      <c r="G3218" s="5">
        <f>AVERAGE(C3218:C3232)</f>
        <v>482.21600000000001</v>
      </c>
    </row>
    <row r="3219" spans="1:7" x14ac:dyDescent="0.45">
      <c r="A3219" s="3">
        <v>41030</v>
      </c>
      <c r="B3219" s="4">
        <v>482.48</v>
      </c>
      <c r="C3219" s="4">
        <v>478.89</v>
      </c>
      <c r="D3219" s="4">
        <v>481.14</v>
      </c>
      <c r="E3219" s="4">
        <f>AVERAGE(C3219:C3221)</f>
        <v>483.95666666666671</v>
      </c>
      <c r="F3219" s="4">
        <f>AVERAGE(C3219:C3228)</f>
        <v>489.20299999999997</v>
      </c>
      <c r="G3219" s="5">
        <f>AVERAGE(C3219:C3233)</f>
        <v>480.21600000000007</v>
      </c>
    </row>
    <row r="3220" spans="1:7" x14ac:dyDescent="0.45">
      <c r="A3220" s="3">
        <v>41031</v>
      </c>
      <c r="B3220" s="4">
        <v>480.82</v>
      </c>
      <c r="C3220" s="4">
        <v>485.54</v>
      </c>
      <c r="D3220" s="4">
        <v>480.72</v>
      </c>
      <c r="E3220" s="4">
        <f>AVERAGE(C3220:C3222)</f>
        <v>487.83666666666664</v>
      </c>
      <c r="F3220" s="4">
        <f>AVERAGE(C3220:C3229)</f>
        <v>489.36399999999992</v>
      </c>
      <c r="G3220" s="5">
        <f>AVERAGE(C3220:C3234)</f>
        <v>479.05333333333334</v>
      </c>
    </row>
    <row r="3221" spans="1:7" x14ac:dyDescent="0.45">
      <c r="A3221" s="3">
        <v>41032</v>
      </c>
      <c r="B3221" s="4">
        <v>487.32</v>
      </c>
      <c r="C3221" s="4">
        <v>487.44</v>
      </c>
      <c r="D3221" s="4">
        <v>481.51</v>
      </c>
      <c r="E3221" s="4">
        <f>AVERAGE(C3221:C3223)</f>
        <v>488.32666666666665</v>
      </c>
      <c r="F3221" s="4">
        <f>AVERAGE(C3221:C3230)</f>
        <v>487.31099999999998</v>
      </c>
      <c r="G3221" s="5">
        <f>AVERAGE(C3221:C3235)</f>
        <v>477.07733333333334</v>
      </c>
    </row>
    <row r="3222" spans="1:7" x14ac:dyDescent="0.45">
      <c r="A3222" s="6">
        <v>41033</v>
      </c>
      <c r="B3222" s="7">
        <v>488.52</v>
      </c>
      <c r="C3222" s="7">
        <v>490.53</v>
      </c>
      <c r="D3222" s="7">
        <v>484.3</v>
      </c>
      <c r="E3222" s="4">
        <f>AVERAGE(C3222:C3224)</f>
        <v>490.71333333333331</v>
      </c>
      <c r="F3222" s="4">
        <f>AVERAGE(C3222:C3231)</f>
        <v>485.38</v>
      </c>
      <c r="G3222" s="5">
        <f>AVERAGE(C3222:C3236)</f>
        <v>474.96266666666668</v>
      </c>
    </row>
    <row r="3223" spans="1:7" x14ac:dyDescent="0.45">
      <c r="A3223" s="3">
        <v>41036</v>
      </c>
      <c r="B3223" s="4">
        <v>485.83</v>
      </c>
      <c r="C3223" s="4">
        <v>487.01</v>
      </c>
      <c r="D3223" s="4">
        <v>485.88</v>
      </c>
      <c r="E3223" s="4">
        <f>AVERAGE(C3223:C3225)</f>
        <v>491.05666666666667</v>
      </c>
      <c r="F3223" s="4">
        <f>AVERAGE(C3223:C3232)</f>
        <v>481.19500000000005</v>
      </c>
      <c r="G3223" s="5">
        <f>AVERAGE(C3223:C3237)</f>
        <v>473.08733333333333</v>
      </c>
    </row>
    <row r="3224" spans="1:7" x14ac:dyDescent="0.45">
      <c r="A3224" s="3">
        <v>41037</v>
      </c>
      <c r="B3224" s="4">
        <v>491.45</v>
      </c>
      <c r="C3224" s="4">
        <v>494.6</v>
      </c>
      <c r="D3224" s="4">
        <v>489.02</v>
      </c>
      <c r="E3224" s="4">
        <f>AVERAGE(C3224:C3226)</f>
        <v>493.47666666666669</v>
      </c>
      <c r="F3224" s="4">
        <f>AVERAGE(C3224:C3233)</f>
        <v>477.3830000000001</v>
      </c>
      <c r="G3224" s="5">
        <f>AVERAGE(C3224:C3238)</f>
        <v>471.44666666666666</v>
      </c>
    </row>
    <row r="3225" spans="1:7" x14ac:dyDescent="0.45">
      <c r="A3225" s="3">
        <v>41038</v>
      </c>
      <c r="B3225" s="4">
        <v>494.5</v>
      </c>
      <c r="C3225" s="4">
        <v>491.56</v>
      </c>
      <c r="D3225" s="4">
        <v>490.23</v>
      </c>
      <c r="E3225" s="4">
        <f>AVERAGE(C3225:C3227)</f>
        <v>493.16333333333336</v>
      </c>
      <c r="F3225" s="4">
        <f>AVERAGE(C3225:C3234)</f>
        <v>474.06799999999993</v>
      </c>
      <c r="G3225" s="5">
        <f>AVERAGE(C3225:C3239)</f>
        <v>469.80799999999994</v>
      </c>
    </row>
    <row r="3226" spans="1:7" x14ac:dyDescent="0.45">
      <c r="A3226" s="3">
        <v>41039</v>
      </c>
      <c r="B3226" s="4">
        <v>492.22</v>
      </c>
      <c r="C3226" s="4">
        <v>494.27</v>
      </c>
      <c r="D3226" s="4">
        <v>491.59</v>
      </c>
      <c r="E3226" s="4">
        <f>AVERAGE(C3226:C3228)</f>
        <v>492.15333333333336</v>
      </c>
      <c r="F3226" s="4">
        <f>AVERAGE(C3226:C3235)</f>
        <v>470.50199999999995</v>
      </c>
      <c r="G3226" s="5">
        <f>AVERAGE(C3226:C3240)</f>
        <v>468.34533333333331</v>
      </c>
    </row>
    <row r="3227" spans="1:7" x14ac:dyDescent="0.45">
      <c r="A3227" s="6">
        <v>41040</v>
      </c>
      <c r="B3227" s="7">
        <v>497.5</v>
      </c>
      <c r="C3227" s="7">
        <v>493.66</v>
      </c>
      <c r="D3227" s="7">
        <v>492.22</v>
      </c>
      <c r="E3227" s="4">
        <f>AVERAGE(C3227:C3229)</f>
        <v>487.56333333333333</v>
      </c>
      <c r="F3227" s="4">
        <f>AVERAGE(C3227:C3236)</f>
        <v>466.64699999999993</v>
      </c>
      <c r="G3227" s="5">
        <f>AVERAGE(C3227:C3241)</f>
        <v>466.85666666666657</v>
      </c>
    </row>
    <row r="3228" spans="1:7" x14ac:dyDescent="0.45">
      <c r="A3228" s="3">
        <v>41043</v>
      </c>
      <c r="B3228" s="4">
        <v>495.17</v>
      </c>
      <c r="C3228" s="4">
        <v>488.53</v>
      </c>
      <c r="D3228" s="4">
        <v>492.52</v>
      </c>
      <c r="E3228" s="4">
        <f>AVERAGE(C3228:C3230)</f>
        <v>478.01333333333332</v>
      </c>
      <c r="F3228" s="4">
        <f>AVERAGE(C3228:C3237)</f>
        <v>463.5209999999999</v>
      </c>
      <c r="G3228" s="5">
        <f>AVERAGE(C3228:C3242)</f>
        <v>465.42133333333328</v>
      </c>
    </row>
    <row r="3229" spans="1:7" x14ac:dyDescent="0.45">
      <c r="A3229" s="3">
        <v>41044</v>
      </c>
      <c r="B3229" s="4">
        <v>483.63</v>
      </c>
      <c r="C3229" s="4">
        <v>480.5</v>
      </c>
      <c r="D3229" s="4">
        <v>489.7</v>
      </c>
      <c r="E3229" s="4">
        <f>AVERAGE(C3229:C3231)</f>
        <v>471.21333333333331</v>
      </c>
      <c r="F3229" s="4">
        <f>AVERAGE(C3229:C3238)</f>
        <v>460.9079999999999</v>
      </c>
      <c r="G3229" s="5">
        <f>AVERAGE(C3229:C3243)</f>
        <v>462.90866666666653</v>
      </c>
    </row>
    <row r="3230" spans="1:7" x14ac:dyDescent="0.45">
      <c r="A3230" s="3">
        <v>41045</v>
      </c>
      <c r="B3230" s="4">
        <v>478.74</v>
      </c>
      <c r="C3230" s="4">
        <v>465.01</v>
      </c>
      <c r="D3230" s="4">
        <v>484.39</v>
      </c>
      <c r="E3230" s="4">
        <f>AVERAGE(C3230:C3232)</f>
        <v>460.60666666666663</v>
      </c>
      <c r="F3230" s="4">
        <f>AVERAGE(C3230:C3239)</f>
        <v>459.86</v>
      </c>
      <c r="G3230" s="5">
        <f>AVERAGE(C3230:C3244)</f>
        <v>461.32066666666668</v>
      </c>
    </row>
    <row r="3231" spans="1:7" x14ac:dyDescent="0.45">
      <c r="A3231" s="3">
        <v>41046</v>
      </c>
      <c r="B3231" s="4">
        <v>466.73</v>
      </c>
      <c r="C3231" s="4">
        <v>468.13</v>
      </c>
      <c r="D3231" s="4">
        <v>479.17</v>
      </c>
      <c r="E3231" s="4">
        <f>AVERAGE(C3231:C3233)</f>
        <v>455.23333333333329</v>
      </c>
      <c r="F3231" s="4">
        <f>AVERAGE(C3231:C3240)</f>
        <v>460.32100000000003</v>
      </c>
      <c r="G3231" s="5">
        <f>AVERAGE(C3231:C3245)</f>
        <v>460.76533333333339</v>
      </c>
    </row>
    <row r="3232" spans="1:7" x14ac:dyDescent="0.45">
      <c r="A3232" s="6">
        <v>41047</v>
      </c>
      <c r="B3232" s="7">
        <v>460.85</v>
      </c>
      <c r="C3232" s="7">
        <v>448.68</v>
      </c>
      <c r="D3232" s="7">
        <v>470.17</v>
      </c>
      <c r="E3232" s="4">
        <f>AVERAGE(C3232:C3234)</f>
        <v>453.00666666666666</v>
      </c>
      <c r="F3232" s="4">
        <f>AVERAGE(C3232:C3241)</f>
        <v>460.70200000000006</v>
      </c>
      <c r="G3232" s="5">
        <f>AVERAGE(C3232:C3246)</f>
        <v>460.63533333333345</v>
      </c>
    </row>
    <row r="3233" spans="1:7" x14ac:dyDescent="0.45">
      <c r="A3233" s="3">
        <v>41050</v>
      </c>
      <c r="B3233" s="4">
        <v>452.33</v>
      </c>
      <c r="C3233" s="4">
        <v>448.89</v>
      </c>
      <c r="D3233" s="4">
        <v>462.24</v>
      </c>
      <c r="E3233" s="4">
        <f>AVERAGE(C3233:C3235)</f>
        <v>455.41333333333324</v>
      </c>
      <c r="F3233" s="4">
        <f>AVERAGE(C3233:C3242)</f>
        <v>463.04699999999991</v>
      </c>
      <c r="G3233" s="5">
        <f>AVERAGE(C3233:C3247)</f>
        <v>461.52266666666668</v>
      </c>
    </row>
    <row r="3234" spans="1:7" x14ac:dyDescent="0.45">
      <c r="A3234" s="3">
        <v>41051</v>
      </c>
      <c r="B3234" s="4">
        <v>455.63</v>
      </c>
      <c r="C3234" s="4">
        <v>461.45</v>
      </c>
      <c r="D3234" s="4">
        <v>458.43</v>
      </c>
      <c r="E3234" s="4">
        <f>AVERAGE(C3234:C3236)</f>
        <v>457.69</v>
      </c>
      <c r="F3234" s="4">
        <f>AVERAGE(C3234:C3243)</f>
        <v>463.24200000000002</v>
      </c>
      <c r="G3234" s="5">
        <f>AVERAGE(C3234:C3248)</f>
        <v>462.90266666666673</v>
      </c>
    </row>
    <row r="3235" spans="1:7" x14ac:dyDescent="0.45">
      <c r="A3235" s="3">
        <v>41052</v>
      </c>
      <c r="B3235" s="4">
        <v>461.83</v>
      </c>
      <c r="C3235" s="4">
        <v>455.9</v>
      </c>
      <c r="D3235" s="4">
        <v>456.61</v>
      </c>
      <c r="E3235" s="4">
        <f>AVERAGE(C3235:C3237)</f>
        <v>458.00666666666666</v>
      </c>
      <c r="F3235" s="4">
        <f>AVERAGE(C3235:C3244)</f>
        <v>462.76500000000004</v>
      </c>
      <c r="G3235" s="5">
        <f>AVERAGE(C3235:C3249)</f>
        <v>463.6040000000001</v>
      </c>
    </row>
    <row r="3236" spans="1:7" x14ac:dyDescent="0.45">
      <c r="A3236" s="3">
        <v>41053</v>
      </c>
      <c r="B3236" s="4">
        <v>458.39</v>
      </c>
      <c r="C3236" s="4">
        <v>455.72</v>
      </c>
      <c r="D3236" s="4">
        <v>454.13</v>
      </c>
      <c r="E3236" s="4">
        <f>AVERAGE(C3236:C3238)</f>
        <v>460.17333333333335</v>
      </c>
      <c r="F3236" s="4">
        <f>AVERAGE(C3236:C3245)</f>
        <v>462.84300000000002</v>
      </c>
      <c r="G3236" s="5">
        <f>AVERAGE(C3236:C3250)</f>
        <v>464.60800000000006</v>
      </c>
    </row>
    <row r="3237" spans="1:7" x14ac:dyDescent="0.45">
      <c r="A3237" s="6">
        <v>41054</v>
      </c>
      <c r="B3237" s="7">
        <v>459.93</v>
      </c>
      <c r="C3237" s="7">
        <v>462.4</v>
      </c>
      <c r="D3237" s="7">
        <v>456.87</v>
      </c>
      <c r="E3237" s="4">
        <f>AVERAGE(C3237:C3239)</f>
        <v>464.94</v>
      </c>
      <c r="F3237" s="4">
        <f>AVERAGE(C3237:C3246)</f>
        <v>463.88900000000001</v>
      </c>
      <c r="G3237" s="5">
        <f>AVERAGE(C3237:C3251)</f>
        <v>465.69533333333334</v>
      </c>
    </row>
    <row r="3238" spans="1:7" x14ac:dyDescent="0.45">
      <c r="A3238" s="3">
        <v>41057</v>
      </c>
      <c r="B3238" s="4">
        <v>459.93</v>
      </c>
      <c r="C3238" s="4">
        <v>462.4</v>
      </c>
      <c r="D3238" s="4">
        <v>456.87</v>
      </c>
      <c r="E3238" s="4">
        <f>AVERAGE(C3238:C3240)</f>
        <v>467.34666666666664</v>
      </c>
      <c r="F3238" s="4">
        <f>AVERAGE(C3238:C3247)</f>
        <v>463.84799999999996</v>
      </c>
      <c r="G3238" s="5">
        <f>AVERAGE(C3238:C3252)</f>
        <v>466.05199999999996</v>
      </c>
    </row>
    <row r="3239" spans="1:7" x14ac:dyDescent="0.45">
      <c r="A3239" s="3">
        <v>41058</v>
      </c>
      <c r="B3239" s="4">
        <v>464.34</v>
      </c>
      <c r="C3239" s="4">
        <v>470.02</v>
      </c>
      <c r="D3239" s="4">
        <v>461.1</v>
      </c>
      <c r="E3239" s="4">
        <f>AVERAGE(C3239:C3241)</f>
        <v>470.52666666666664</v>
      </c>
      <c r="F3239" s="4">
        <f>AVERAGE(C3239:C3248)</f>
        <v>464.56700000000001</v>
      </c>
      <c r="G3239" s="5">
        <f>AVERAGE(C3239:C3253)</f>
        <v>466.90933333333334</v>
      </c>
    </row>
    <row r="3240" spans="1:7" x14ac:dyDescent="0.45">
      <c r="A3240" s="3">
        <v>41059</v>
      </c>
      <c r="B3240" s="4">
        <v>473.29</v>
      </c>
      <c r="C3240" s="4">
        <v>469.62</v>
      </c>
      <c r="D3240" s="4">
        <v>462.73</v>
      </c>
      <c r="E3240" s="4">
        <f>AVERAGE(C3240:C3242)</f>
        <v>471.23</v>
      </c>
      <c r="F3240" s="4">
        <f>AVERAGE(C3240:C3249)</f>
        <v>464.762</v>
      </c>
      <c r="G3240" s="5">
        <f>AVERAGE(C3240:C3254)</f>
        <v>467.46533333333332</v>
      </c>
    </row>
    <row r="3241" spans="1:7" x14ac:dyDescent="0.45">
      <c r="A3241" s="3">
        <v>41060</v>
      </c>
      <c r="B3241" s="4">
        <v>464.6</v>
      </c>
      <c r="C3241" s="4">
        <v>471.94</v>
      </c>
      <c r="D3241" s="4">
        <v>465.94</v>
      </c>
      <c r="E3241" s="4">
        <f>AVERAGE(C3241:C3243)</f>
        <v>464.96999999999997</v>
      </c>
      <c r="F3241" s="4">
        <f>AVERAGE(C3241:C3250)</f>
        <v>464.89600000000002</v>
      </c>
      <c r="G3241" s="5">
        <f>AVERAGE(C3241:C3255)</f>
        <v>468.46066666666667</v>
      </c>
    </row>
    <row r="3242" spans="1:7" x14ac:dyDescent="0.45">
      <c r="A3242" s="6">
        <v>41061</v>
      </c>
      <c r="B3242" s="7">
        <v>474.26</v>
      </c>
      <c r="C3242" s="7">
        <v>472.13</v>
      </c>
      <c r="D3242" s="7">
        <v>469.22</v>
      </c>
      <c r="E3242" s="4">
        <f>AVERAGE(C3242:C3244)</f>
        <v>459.88333333333338</v>
      </c>
      <c r="F3242" s="4">
        <f>AVERAGE(C3242:C3251)</f>
        <v>464.90500000000003</v>
      </c>
      <c r="G3242" s="5">
        <f>AVERAGE(C3242:C3256)</f>
        <v>469.34333333333336</v>
      </c>
    </row>
    <row r="3243" spans="1:7" x14ac:dyDescent="0.45">
      <c r="A3243" s="3">
        <v>41064</v>
      </c>
      <c r="B3243" s="4">
        <v>458.01</v>
      </c>
      <c r="C3243" s="4">
        <v>450.84</v>
      </c>
      <c r="D3243" s="4">
        <v>466.91</v>
      </c>
      <c r="E3243" s="4">
        <f>AVERAGE(C3243:C3245)</f>
        <v>454.73333333333335</v>
      </c>
      <c r="F3243" s="4">
        <f>AVERAGE(C3243:C3252)</f>
        <v>464.46699999999998</v>
      </c>
      <c r="G3243" s="5">
        <f>AVERAGE(C3243:C3257)</f>
        <v>470.214</v>
      </c>
    </row>
    <row r="3244" spans="1:7" x14ac:dyDescent="0.45">
      <c r="A3244" s="3">
        <v>41065</v>
      </c>
      <c r="B3244" s="4">
        <v>456.33</v>
      </c>
      <c r="C3244" s="4">
        <v>456.68</v>
      </c>
      <c r="D3244" s="4">
        <v>464.24</v>
      </c>
      <c r="E3244" s="4">
        <f>AVERAGE(C3244:C3246)</f>
        <v>459.84666666666664</v>
      </c>
      <c r="F3244" s="4">
        <f>AVERAGE(C3244:C3253)</f>
        <v>466.90899999999999</v>
      </c>
      <c r="G3244" s="5">
        <f>AVERAGE(C3244:C3258)</f>
        <v>472.45399999999995</v>
      </c>
    </row>
    <row r="3245" spans="1:7" x14ac:dyDescent="0.45">
      <c r="A3245" s="3">
        <v>41066</v>
      </c>
      <c r="B3245" s="4">
        <v>456.33</v>
      </c>
      <c r="C3245" s="4">
        <v>456.68</v>
      </c>
      <c r="D3245" s="4">
        <v>464.24</v>
      </c>
      <c r="E3245" s="4">
        <f>AVERAGE(C3245:C3247)</f>
        <v>461.61666666666662</v>
      </c>
      <c r="F3245" s="4">
        <f>AVERAGE(C3245:C3254)</f>
        <v>469.07699999999994</v>
      </c>
      <c r="G3245" s="5">
        <f>AVERAGE(C3245:C3259)</f>
        <v>474.29799999999994</v>
      </c>
    </row>
    <row r="3246" spans="1:7" x14ac:dyDescent="0.45">
      <c r="A3246" s="3">
        <v>41067</v>
      </c>
      <c r="B3246" s="4">
        <v>466.75</v>
      </c>
      <c r="C3246" s="4">
        <v>466.18</v>
      </c>
      <c r="D3246" s="4">
        <v>463.55</v>
      </c>
      <c r="E3246" s="4">
        <f>AVERAGE(C3246:C3248)</f>
        <v>465.92</v>
      </c>
      <c r="F3246" s="4">
        <f>AVERAGE(C3246:C3255)</f>
        <v>471.86400000000003</v>
      </c>
      <c r="G3246" s="5">
        <f>AVERAGE(C3246:C3260)</f>
        <v>476.05466666666666</v>
      </c>
    </row>
    <row r="3247" spans="1:7" x14ac:dyDescent="0.45">
      <c r="A3247" s="6">
        <v>41068</v>
      </c>
      <c r="B3247" s="7">
        <v>468.65</v>
      </c>
      <c r="C3247" s="7">
        <v>461.99</v>
      </c>
      <c r="D3247" s="7">
        <v>461.56</v>
      </c>
      <c r="E3247" s="4">
        <f>AVERAGE(C3247:C3249)</f>
        <v>467.84999999999997</v>
      </c>
      <c r="F3247" s="4">
        <f>AVERAGE(C3247:C3256)</f>
        <v>473.76400000000001</v>
      </c>
      <c r="G3247" s="5">
        <f>AVERAGE(C3247:C3261)</f>
        <v>477.36999999999995</v>
      </c>
    </row>
    <row r="3248" spans="1:7" x14ac:dyDescent="0.45">
      <c r="A3248" s="3">
        <v>41071</v>
      </c>
      <c r="B3248" s="4">
        <v>467.53</v>
      </c>
      <c r="C3248" s="4">
        <v>469.59</v>
      </c>
      <c r="D3248" s="4">
        <v>461.06</v>
      </c>
      <c r="E3248" s="4">
        <f>AVERAGE(C3248:C3250)</f>
        <v>470.84</v>
      </c>
      <c r="F3248" s="4">
        <f>AVERAGE(C3248:C3257)</f>
        <v>476.084</v>
      </c>
      <c r="G3248" s="5">
        <f>AVERAGE(C3248:C3262)</f>
        <v>479.18133333333327</v>
      </c>
    </row>
    <row r="3249" spans="1:7" x14ac:dyDescent="0.45">
      <c r="A3249" s="3">
        <v>41072</v>
      </c>
      <c r="B3249" s="4">
        <v>465.63</v>
      </c>
      <c r="C3249" s="4">
        <v>471.97</v>
      </c>
      <c r="D3249" s="4">
        <v>465.28</v>
      </c>
      <c r="E3249" s="4">
        <f>AVERAGE(C3249:C3251)</f>
        <v>471.65333333333336</v>
      </c>
      <c r="F3249" s="4">
        <f>AVERAGE(C3249:C3258)</f>
        <v>477.56899999999996</v>
      </c>
      <c r="G3249" s="5">
        <f>AVERAGE(C3249:C3263)</f>
        <v>480.57066666666663</v>
      </c>
    </row>
    <row r="3250" spans="1:7" x14ac:dyDescent="0.45">
      <c r="A3250" s="3">
        <v>41073</v>
      </c>
      <c r="B3250" s="4">
        <v>476.82</v>
      </c>
      <c r="C3250" s="4">
        <v>470.96</v>
      </c>
      <c r="D3250" s="4">
        <v>468.14</v>
      </c>
      <c r="E3250" s="4">
        <f>AVERAGE(C3250:C3252)</f>
        <v>470.24666666666667</v>
      </c>
      <c r="F3250" s="4">
        <f>AVERAGE(C3250:C3259)</f>
        <v>478.80600000000004</v>
      </c>
      <c r="G3250" s="5">
        <f>AVERAGE(C3250:C3264)</f>
        <v>482.03333333333336</v>
      </c>
    </row>
    <row r="3251" spans="1:7" x14ac:dyDescent="0.45">
      <c r="A3251" s="3">
        <v>41074</v>
      </c>
      <c r="B3251" s="4">
        <v>471.56</v>
      </c>
      <c r="C3251" s="4">
        <v>472.03</v>
      </c>
      <c r="D3251" s="4">
        <v>469.31</v>
      </c>
      <c r="E3251" s="4">
        <f>AVERAGE(C3251:C3253)</f>
        <v>471.68</v>
      </c>
      <c r="F3251" s="4">
        <f>AVERAGE(C3251:C3260)</f>
        <v>480.01300000000003</v>
      </c>
      <c r="G3251" s="5">
        <f>AVERAGE(C3251:C3265)</f>
        <v>483.69</v>
      </c>
    </row>
    <row r="3252" spans="1:7" x14ac:dyDescent="0.45">
      <c r="A3252" s="6">
        <v>41075</v>
      </c>
      <c r="B3252" s="7">
        <v>475.23</v>
      </c>
      <c r="C3252" s="7">
        <v>467.75</v>
      </c>
      <c r="D3252" s="7">
        <v>470.46</v>
      </c>
      <c r="E3252" s="4">
        <f>AVERAGE(C3252:C3254)</f>
        <v>473.78999999999996</v>
      </c>
      <c r="F3252" s="4">
        <f>AVERAGE(C3252:C3261)</f>
        <v>481.40100000000001</v>
      </c>
      <c r="G3252" s="5">
        <f>AVERAGE(C3252:C3266)</f>
        <v>485.37733333333341</v>
      </c>
    </row>
    <row r="3253" spans="1:7" x14ac:dyDescent="0.45">
      <c r="A3253" s="3">
        <v>41078</v>
      </c>
      <c r="B3253" s="4">
        <v>475.33</v>
      </c>
      <c r="C3253" s="4">
        <v>475.26</v>
      </c>
      <c r="D3253" s="4">
        <v>471.59</v>
      </c>
      <c r="E3253" s="4">
        <f>AVERAGE(C3253:C3255)</f>
        <v>479.39000000000004</v>
      </c>
      <c r="F3253" s="4">
        <f>AVERAGE(C3253:C3262)</f>
        <v>483.54200000000003</v>
      </c>
      <c r="G3253" s="5">
        <f>AVERAGE(C3253:C3267)</f>
        <v>487.34133333333341</v>
      </c>
    </row>
    <row r="3254" spans="1:7" x14ac:dyDescent="0.45">
      <c r="A3254" s="3">
        <v>41079</v>
      </c>
      <c r="B3254" s="4">
        <v>476.55</v>
      </c>
      <c r="C3254" s="4">
        <v>478.36</v>
      </c>
      <c r="D3254" s="4">
        <v>472.87</v>
      </c>
      <c r="E3254" s="4">
        <f>AVERAGE(C3254:C3256)</f>
        <v>482.69666666666672</v>
      </c>
      <c r="F3254" s="4">
        <f>AVERAGE(C3254:C3263)</f>
        <v>485.05900000000003</v>
      </c>
      <c r="G3254" s="5">
        <f>AVERAGE(C3254:C3268)</f>
        <v>488.67266666666666</v>
      </c>
    </row>
    <row r="3255" spans="1:7" x14ac:dyDescent="0.45">
      <c r="A3255" s="3">
        <v>41080</v>
      </c>
      <c r="B3255" s="4">
        <v>482.84</v>
      </c>
      <c r="C3255" s="4">
        <v>484.55</v>
      </c>
      <c r="D3255" s="4">
        <v>475.59</v>
      </c>
      <c r="E3255" s="4">
        <f>AVERAGE(C3255:C3257)</f>
        <v>484.97333333333336</v>
      </c>
      <c r="F3255" s="4">
        <f>AVERAGE(C3255:C3264)</f>
        <v>486.61400000000003</v>
      </c>
      <c r="G3255" s="5">
        <f>AVERAGE(C3255:C3269)</f>
        <v>489.60466666666679</v>
      </c>
    </row>
    <row r="3256" spans="1:7" x14ac:dyDescent="0.45">
      <c r="A3256" s="3">
        <v>41081</v>
      </c>
      <c r="B3256" s="4">
        <v>486.31</v>
      </c>
      <c r="C3256" s="4">
        <v>485.18</v>
      </c>
      <c r="D3256" s="4">
        <v>478.22</v>
      </c>
      <c r="E3256" s="4">
        <f>AVERAGE(C3256:C3258)</f>
        <v>484.93666666666667</v>
      </c>
      <c r="F3256" s="4">
        <f>AVERAGE(C3256:C3265)</f>
        <v>487.73999999999995</v>
      </c>
      <c r="G3256" s="5">
        <f>AVERAGE(C3256:C3270)</f>
        <v>490.09666666666669</v>
      </c>
    </row>
    <row r="3257" spans="1:7" x14ac:dyDescent="0.45">
      <c r="A3257" s="6">
        <v>41082</v>
      </c>
      <c r="B3257" s="7">
        <v>479.81</v>
      </c>
      <c r="C3257" s="7">
        <v>485.19</v>
      </c>
      <c r="D3257" s="7">
        <v>481.71</v>
      </c>
      <c r="E3257" s="4">
        <f>AVERAGE(C3257:C3259)</f>
        <v>484.65666666666669</v>
      </c>
      <c r="F3257" s="4">
        <f>AVERAGE(C3257:C3266)</f>
        <v>488.95599999999996</v>
      </c>
      <c r="G3257" s="5">
        <f>AVERAGE(C3257:C3271)</f>
        <v>490.17666666666668</v>
      </c>
    </row>
    <row r="3258" spans="1:7" x14ac:dyDescent="0.45">
      <c r="A3258" s="3">
        <v>41085</v>
      </c>
      <c r="B3258" s="4">
        <v>488.67</v>
      </c>
      <c r="C3258" s="4">
        <v>484.44</v>
      </c>
      <c r="D3258" s="4">
        <v>483.54</v>
      </c>
      <c r="E3258" s="4">
        <f>AVERAGE(C3258:C3260)</f>
        <v>483.93666666666667</v>
      </c>
      <c r="F3258" s="4">
        <f>AVERAGE(C3258:C3267)</f>
        <v>490.15800000000002</v>
      </c>
      <c r="G3258" s="5">
        <f>AVERAGE(C3258:C3272)</f>
        <v>490.11866666666663</v>
      </c>
    </row>
    <row r="3259" spans="1:7" x14ac:dyDescent="0.45">
      <c r="A3259" s="3">
        <v>41086</v>
      </c>
      <c r="B3259" s="4">
        <v>482.76</v>
      </c>
      <c r="C3259" s="4">
        <v>484.34</v>
      </c>
      <c r="D3259" s="4">
        <v>484.74</v>
      </c>
      <c r="E3259" s="4">
        <f>AVERAGE(C3259:C3261)</f>
        <v>484.42666666666668</v>
      </c>
      <c r="F3259" s="4">
        <f>AVERAGE(C3259:C3268)</f>
        <v>491.23699999999991</v>
      </c>
      <c r="G3259" s="5">
        <f>AVERAGE(C3259:C3273)</f>
        <v>490.05599999999993</v>
      </c>
    </row>
    <row r="3260" spans="1:7" x14ac:dyDescent="0.45">
      <c r="A3260" s="3">
        <v>41087</v>
      </c>
      <c r="B3260" s="4">
        <v>487.2</v>
      </c>
      <c r="C3260" s="4">
        <v>483.03</v>
      </c>
      <c r="D3260" s="4">
        <v>484.44</v>
      </c>
      <c r="E3260" s="4">
        <f>AVERAGE(C3260:C3262)</f>
        <v>486.03333333333336</v>
      </c>
      <c r="F3260" s="4">
        <f>AVERAGE(C3260:C3269)</f>
        <v>492.03700000000009</v>
      </c>
      <c r="G3260" s="5">
        <f>AVERAGE(C3260:C3274)</f>
        <v>489.80733333333336</v>
      </c>
    </row>
    <row r="3261" spans="1:7" x14ac:dyDescent="0.45">
      <c r="A3261" s="3">
        <v>41088</v>
      </c>
      <c r="B3261" s="4">
        <v>486.6</v>
      </c>
      <c r="C3261" s="4">
        <v>485.91</v>
      </c>
      <c r="D3261" s="4">
        <v>484.58</v>
      </c>
      <c r="E3261" s="4">
        <f>AVERAGE(C3261:C3263)</f>
        <v>488.5</v>
      </c>
      <c r="F3261" s="4">
        <f>AVERAGE(C3261:C3270)</f>
        <v>492.92700000000002</v>
      </c>
      <c r="G3261" s="5">
        <f>AVERAGE(C3261:C3275)</f>
        <v>489.13066666666668</v>
      </c>
    </row>
    <row r="3262" spans="1:7" x14ac:dyDescent="0.45">
      <c r="A3262" s="6">
        <v>41089</v>
      </c>
      <c r="B3262" s="7">
        <v>486.69</v>
      </c>
      <c r="C3262" s="7">
        <v>489.16</v>
      </c>
      <c r="D3262" s="7">
        <v>485.38</v>
      </c>
      <c r="E3262" s="4">
        <f>AVERAGE(C3262:C3264)</f>
        <v>491.16666666666669</v>
      </c>
      <c r="F3262" s="4">
        <f>AVERAGE(C3262:C3271)</f>
        <v>492.97400000000005</v>
      </c>
      <c r="G3262" s="5">
        <f>AVERAGE(C3262:C3276)</f>
        <v>488.64866666666671</v>
      </c>
    </row>
    <row r="3263" spans="1:7" x14ac:dyDescent="0.45">
      <c r="A3263" s="3">
        <v>41092</v>
      </c>
      <c r="B3263" s="4">
        <v>493.61</v>
      </c>
      <c r="C3263" s="4">
        <v>490.43</v>
      </c>
      <c r="D3263" s="4">
        <v>486.57</v>
      </c>
      <c r="E3263" s="4">
        <f>AVERAGE(C3263:C3265)</f>
        <v>493.38333333333338</v>
      </c>
      <c r="F3263" s="4">
        <f>AVERAGE(C3263:C3272)</f>
        <v>492.48999999999995</v>
      </c>
      <c r="G3263" s="5">
        <f>AVERAGE(C3263:C3277)</f>
        <v>488.15999999999997</v>
      </c>
    </row>
    <row r="3264" spans="1:7" x14ac:dyDescent="0.45">
      <c r="A3264" s="3">
        <v>41093</v>
      </c>
      <c r="B3264" s="4">
        <v>492.76</v>
      </c>
      <c r="C3264" s="4">
        <v>493.91</v>
      </c>
      <c r="D3264" s="4">
        <v>488.49</v>
      </c>
      <c r="E3264" s="4">
        <f>AVERAGE(C3264:C3266)</f>
        <v>495.68666666666667</v>
      </c>
      <c r="F3264" s="4">
        <f>AVERAGE(C3264:C3273)</f>
        <v>491.79700000000003</v>
      </c>
      <c r="G3264" s="5">
        <f>AVERAGE(C3264:C3278)</f>
        <v>486.94733333333335</v>
      </c>
    </row>
    <row r="3265" spans="1:7" x14ac:dyDescent="0.45">
      <c r="A3265" s="3">
        <v>41094</v>
      </c>
      <c r="B3265" s="4">
        <v>496.31</v>
      </c>
      <c r="C3265" s="4">
        <v>495.81</v>
      </c>
      <c r="D3265" s="4">
        <v>491.04</v>
      </c>
      <c r="E3265" s="4">
        <f>AVERAGE(C3265:C3267)</f>
        <v>496.78666666666663</v>
      </c>
      <c r="F3265" s="4">
        <f>AVERAGE(C3265:C3274)</f>
        <v>490.46699999999993</v>
      </c>
      <c r="G3265" s="5">
        <f>AVERAGE(C3265:C3279)</f>
        <v>485.23866666666657</v>
      </c>
    </row>
    <row r="3266" spans="1:7" x14ac:dyDescent="0.45">
      <c r="A3266" s="3">
        <v>41095</v>
      </c>
      <c r="B3266" s="4">
        <v>497.58</v>
      </c>
      <c r="C3266" s="4">
        <v>497.34</v>
      </c>
      <c r="D3266" s="4">
        <v>493.33</v>
      </c>
      <c r="E3266" s="4">
        <f>AVERAGE(C3266:C3268)</f>
        <v>496.59333333333331</v>
      </c>
      <c r="F3266" s="4">
        <f>AVERAGE(C3266:C3275)</f>
        <v>488.17399999999998</v>
      </c>
      <c r="G3266" s="5">
        <f>AVERAGE(C3266:C3280)</f>
        <v>482.49933333333331</v>
      </c>
    </row>
    <row r="3267" spans="1:7" x14ac:dyDescent="0.45">
      <c r="A3267" s="6">
        <v>41096</v>
      </c>
      <c r="B3267" s="7">
        <v>499.32</v>
      </c>
      <c r="C3267" s="7">
        <v>497.21</v>
      </c>
      <c r="D3267" s="7">
        <v>494.94</v>
      </c>
      <c r="E3267" s="4">
        <f>AVERAGE(C3267:C3269)</f>
        <v>494.92666666666668</v>
      </c>
      <c r="F3267" s="4">
        <f>AVERAGE(C3267:C3276)</f>
        <v>486.30800000000011</v>
      </c>
      <c r="G3267" s="5">
        <f>AVERAGE(C3267:C3281)</f>
        <v>479.86733333333336</v>
      </c>
    </row>
    <row r="3268" spans="1:7" x14ac:dyDescent="0.45">
      <c r="A3268" s="3">
        <v>41099</v>
      </c>
      <c r="B3268" s="4">
        <v>497.06</v>
      </c>
      <c r="C3268" s="4">
        <v>495.23</v>
      </c>
      <c r="D3268" s="4">
        <v>495.9</v>
      </c>
      <c r="E3268" s="4">
        <f>AVERAGE(C3268:C3270)</f>
        <v>493.16666666666669</v>
      </c>
      <c r="F3268" s="4">
        <f>AVERAGE(C3268:C3277)</f>
        <v>484.7700000000001</v>
      </c>
      <c r="G3268" s="5">
        <f>AVERAGE(C3268:C3282)</f>
        <v>477.70133333333337</v>
      </c>
    </row>
    <row r="3269" spans="1:7" x14ac:dyDescent="0.45">
      <c r="A3269" s="3">
        <v>41100</v>
      </c>
      <c r="B3269" s="4">
        <v>497.23</v>
      </c>
      <c r="C3269" s="4">
        <v>492.34</v>
      </c>
      <c r="D3269" s="4">
        <v>495.59</v>
      </c>
      <c r="E3269" s="4">
        <f>AVERAGE(C3269:C3271)</f>
        <v>490.2166666666667</v>
      </c>
      <c r="F3269" s="4">
        <f>AVERAGE(C3269:C3278)</f>
        <v>482.471</v>
      </c>
      <c r="G3269" s="5">
        <f>AVERAGE(C3269:C3283)</f>
        <v>475.71666666666664</v>
      </c>
    </row>
    <row r="3270" spans="1:7" x14ac:dyDescent="0.45">
      <c r="A3270" s="3">
        <v>41101</v>
      </c>
      <c r="B3270" s="4">
        <v>492.79</v>
      </c>
      <c r="C3270" s="4">
        <v>491.93</v>
      </c>
      <c r="D3270" s="4">
        <v>494.81</v>
      </c>
      <c r="E3270" s="4">
        <f>AVERAGE(C3270:C3272)</f>
        <v>487.54333333333329</v>
      </c>
      <c r="F3270" s="4">
        <f>AVERAGE(C3270:C3279)</f>
        <v>480.06499999999994</v>
      </c>
      <c r="G3270" s="5">
        <f>AVERAGE(C3270:C3284)</f>
        <v>474.06799999999998</v>
      </c>
    </row>
    <row r="3271" spans="1:7" x14ac:dyDescent="0.45">
      <c r="A3271" s="3">
        <v>41102</v>
      </c>
      <c r="B3271" s="4">
        <v>493.52</v>
      </c>
      <c r="C3271" s="4">
        <v>486.38</v>
      </c>
      <c r="D3271" s="4">
        <v>492.62</v>
      </c>
      <c r="E3271" s="4">
        <f>AVERAGE(C3271:C3273)</f>
        <v>484.73333333333335</v>
      </c>
      <c r="F3271" s="4">
        <f>AVERAGE(C3271:C3280)</f>
        <v>476.34399999999994</v>
      </c>
      <c r="G3271" s="5">
        <f>AVERAGE(C3271:C3285)</f>
        <v>472.50799999999992</v>
      </c>
    </row>
    <row r="3272" spans="1:7" x14ac:dyDescent="0.45">
      <c r="A3272" s="6">
        <v>41103</v>
      </c>
      <c r="B3272" s="7">
        <v>487.61</v>
      </c>
      <c r="C3272" s="7">
        <v>484.32</v>
      </c>
      <c r="D3272" s="7">
        <v>490.04</v>
      </c>
      <c r="E3272" s="4">
        <f>AVERAGE(C3272:C3274)</f>
        <v>482.80999999999995</v>
      </c>
      <c r="F3272" s="4">
        <f>AVERAGE(C3272:C3281)</f>
        <v>473.4919999999999</v>
      </c>
      <c r="G3272" s="5">
        <f>AVERAGE(C3272:C3286)</f>
        <v>471.19133333333326</v>
      </c>
    </row>
    <row r="3273" spans="1:7" x14ac:dyDescent="0.45">
      <c r="A3273" s="3">
        <v>41106</v>
      </c>
      <c r="B3273" s="4">
        <v>488.12</v>
      </c>
      <c r="C3273" s="4">
        <v>483.5</v>
      </c>
      <c r="D3273" s="4">
        <v>487.69</v>
      </c>
      <c r="E3273" s="4">
        <f>AVERAGE(C3273:C3275)</f>
        <v>478.99666666666667</v>
      </c>
      <c r="F3273" s="4">
        <f>AVERAGE(C3273:C3282)</f>
        <v>471.53199999999998</v>
      </c>
      <c r="G3273" s="5">
        <f>AVERAGE(C3273:C3287)</f>
        <v>469.92199999999991</v>
      </c>
    </row>
    <row r="3274" spans="1:7" x14ac:dyDescent="0.45">
      <c r="A3274" s="3">
        <v>41107</v>
      </c>
      <c r="B3274" s="4">
        <v>482.95</v>
      </c>
      <c r="C3274" s="4">
        <v>480.61</v>
      </c>
      <c r="D3274" s="4">
        <v>485.35</v>
      </c>
      <c r="E3274" s="4">
        <f>AVERAGE(C3274:C3276)</f>
        <v>477.39000000000004</v>
      </c>
      <c r="F3274" s="4">
        <f>AVERAGE(C3274:C3283)</f>
        <v>469.72799999999995</v>
      </c>
      <c r="G3274" s="5">
        <f>AVERAGE(C3274:C3288)</f>
        <v>468.99599999999992</v>
      </c>
    </row>
    <row r="3275" spans="1:7" x14ac:dyDescent="0.45">
      <c r="A3275" s="3">
        <v>41108</v>
      </c>
      <c r="B3275" s="4">
        <v>482.83</v>
      </c>
      <c r="C3275" s="4">
        <v>472.88</v>
      </c>
      <c r="D3275" s="4">
        <v>481.54</v>
      </c>
      <c r="E3275" s="4">
        <f>AVERAGE(C3275:C3277)</f>
        <v>477.79666666666662</v>
      </c>
      <c r="F3275" s="4">
        <f>AVERAGE(C3275:C3284)</f>
        <v>468.428</v>
      </c>
      <c r="G3275" s="5">
        <f>AVERAGE(C3275:C3289)</f>
        <v>468.39533333333327</v>
      </c>
    </row>
    <row r="3276" spans="1:7" x14ac:dyDescent="0.45">
      <c r="A3276" s="3">
        <v>41109</v>
      </c>
      <c r="B3276" s="4">
        <v>478.03</v>
      </c>
      <c r="C3276" s="4">
        <v>478.68</v>
      </c>
      <c r="D3276" s="4">
        <v>480</v>
      </c>
      <c r="E3276" s="4">
        <f>AVERAGE(C3276:C3278)</f>
        <v>477.58333333333331</v>
      </c>
      <c r="F3276" s="4">
        <f>AVERAGE(C3276:C3285)</f>
        <v>467.99299999999994</v>
      </c>
      <c r="G3276" s="5">
        <f>AVERAGE(C3276:C3290)</f>
        <v>468.29799999999994</v>
      </c>
    </row>
    <row r="3277" spans="1:7" x14ac:dyDescent="0.45">
      <c r="A3277" s="6">
        <v>41110</v>
      </c>
      <c r="B3277" s="7">
        <v>481.11</v>
      </c>
      <c r="C3277" s="7">
        <v>481.83</v>
      </c>
      <c r="D3277" s="7">
        <v>479.5</v>
      </c>
      <c r="E3277" s="4">
        <f>AVERAGE(C3277:C3279)</f>
        <v>474.11666666666662</v>
      </c>
      <c r="F3277" s="4">
        <f>AVERAGE(C3277:C3286)</f>
        <v>466.78800000000001</v>
      </c>
      <c r="G3277" s="5">
        <f>AVERAGE(C3277:C3291)</f>
        <v>467.98933333333332</v>
      </c>
    </row>
    <row r="3278" spans="1:7" x14ac:dyDescent="0.45">
      <c r="A3278" s="3">
        <v>41113</v>
      </c>
      <c r="B3278" s="4">
        <v>480.37</v>
      </c>
      <c r="C3278" s="4">
        <v>472.24</v>
      </c>
      <c r="D3278" s="4">
        <v>477.25</v>
      </c>
      <c r="E3278" s="4">
        <f>AVERAGE(C3278:C3280)</f>
        <v>465.08</v>
      </c>
      <c r="F3278" s="4">
        <f>AVERAGE(C3278:C3287)</f>
        <v>465.13299999999998</v>
      </c>
      <c r="G3278" s="5">
        <f>AVERAGE(C3278:C3292)</f>
        <v>467.56800000000004</v>
      </c>
    </row>
    <row r="3279" spans="1:7" x14ac:dyDescent="0.45">
      <c r="A3279" s="3">
        <v>41114</v>
      </c>
      <c r="B3279" s="4">
        <v>470.49</v>
      </c>
      <c r="C3279" s="4">
        <v>468.28</v>
      </c>
      <c r="D3279" s="4">
        <v>474.78</v>
      </c>
      <c r="E3279" s="4">
        <f>AVERAGE(C3279:C3281)</f>
        <v>460.28666666666669</v>
      </c>
      <c r="F3279" s="4">
        <f>AVERAGE(C3279:C3288)</f>
        <v>464.87</v>
      </c>
      <c r="G3279" s="5">
        <f>AVERAGE(C3279:C3293)</f>
        <v>467.9786666666667</v>
      </c>
    </row>
    <row r="3280" spans="1:7" x14ac:dyDescent="0.45">
      <c r="A3280" s="3">
        <v>41115</v>
      </c>
      <c r="B3280" s="4">
        <v>462.7</v>
      </c>
      <c r="C3280" s="4">
        <v>454.72</v>
      </c>
      <c r="D3280" s="4">
        <v>471.15</v>
      </c>
      <c r="E3280" s="4">
        <f>AVERAGE(C3280:C3282)</f>
        <v>459.10000000000008</v>
      </c>
      <c r="F3280" s="4">
        <f>AVERAGE(C3280:C3289)</f>
        <v>465.20200000000006</v>
      </c>
      <c r="G3280" s="5">
        <f>AVERAGE(C3280:C3294)</f>
        <v>468.80933333333337</v>
      </c>
    </row>
    <row r="3281" spans="1:7" x14ac:dyDescent="0.45">
      <c r="A3281" s="3">
        <v>41116</v>
      </c>
      <c r="B3281" s="4">
        <v>457.61</v>
      </c>
      <c r="C3281" s="4">
        <v>457.86</v>
      </c>
      <c r="D3281" s="4">
        <v>466.99</v>
      </c>
      <c r="E3281" s="4">
        <f>AVERAGE(C3281:C3283)</f>
        <v>462.68</v>
      </c>
      <c r="F3281" s="4">
        <f>AVERAGE(C3281:C3290)</f>
        <v>466.87200000000001</v>
      </c>
      <c r="G3281" s="5">
        <f>AVERAGE(C3281:C3295)</f>
        <v>470.54399999999998</v>
      </c>
    </row>
    <row r="3282" spans="1:7" x14ac:dyDescent="0.45">
      <c r="A3282" s="6">
        <v>41117</v>
      </c>
      <c r="B3282" s="7">
        <v>463.76</v>
      </c>
      <c r="C3282" s="7">
        <v>464.72</v>
      </c>
      <c r="D3282" s="7">
        <v>463.56</v>
      </c>
      <c r="E3282" s="4">
        <f>AVERAGE(C3282:C3284)</f>
        <v>465.93</v>
      </c>
      <c r="F3282" s="4">
        <f>AVERAGE(C3282:C3291)</f>
        <v>468.49099999999999</v>
      </c>
      <c r="G3282" s="5">
        <f>AVERAGE(C3282:C3296)</f>
        <v>472.3746666666666</v>
      </c>
    </row>
    <row r="3283" spans="1:7" x14ac:dyDescent="0.45">
      <c r="A3283" s="3">
        <v>41120</v>
      </c>
      <c r="B3283" s="4">
        <v>468.44</v>
      </c>
      <c r="C3283" s="4">
        <v>465.46</v>
      </c>
      <c r="D3283" s="4">
        <v>462.21</v>
      </c>
      <c r="E3283" s="4">
        <f>AVERAGE(C3283:C3285)</f>
        <v>467.2</v>
      </c>
      <c r="F3283" s="4">
        <f>AVERAGE(C3283:C3292)</f>
        <v>469.57000000000005</v>
      </c>
      <c r="G3283" s="5">
        <f>AVERAGE(C3283:C3297)</f>
        <v>473.8773333333333</v>
      </c>
    </row>
    <row r="3284" spans="1:7" x14ac:dyDescent="0.45">
      <c r="A3284" s="3">
        <v>41121</v>
      </c>
      <c r="B3284" s="4">
        <v>466.38</v>
      </c>
      <c r="C3284" s="4">
        <v>467.61</v>
      </c>
      <c r="D3284" s="4">
        <v>462.07</v>
      </c>
      <c r="E3284" s="4">
        <f>AVERAGE(C3284:C3286)</f>
        <v>467.59</v>
      </c>
      <c r="F3284" s="4">
        <f>AVERAGE(C3284:C3293)</f>
        <v>470.86399999999992</v>
      </c>
      <c r="G3284" s="5">
        <f>AVERAGE(C3284:C3298)</f>
        <v>475.52199999999993</v>
      </c>
    </row>
    <row r="3285" spans="1:7" x14ac:dyDescent="0.45">
      <c r="A3285" s="3">
        <v>41122</v>
      </c>
      <c r="B3285" s="4">
        <v>467.87</v>
      </c>
      <c r="C3285" s="4">
        <v>468.53</v>
      </c>
      <c r="D3285" s="4">
        <v>464.84</v>
      </c>
      <c r="E3285" s="4">
        <f>AVERAGE(C3285:C3287)</f>
        <v>466.81333333333333</v>
      </c>
      <c r="F3285" s="4">
        <f>AVERAGE(C3285:C3294)</f>
        <v>472.17699999999996</v>
      </c>
      <c r="G3285" s="5">
        <f>AVERAGE(C3285:C3299)</f>
        <v>477.12933333333331</v>
      </c>
    </row>
    <row r="3286" spans="1:7" x14ac:dyDescent="0.45">
      <c r="A3286" s="3">
        <v>41123</v>
      </c>
      <c r="B3286" s="4">
        <v>469.35</v>
      </c>
      <c r="C3286" s="4">
        <v>466.63</v>
      </c>
      <c r="D3286" s="4">
        <v>466.59</v>
      </c>
      <c r="E3286" s="4">
        <f>AVERAGE(C3286:C3288)</f>
        <v>467.17333333333335</v>
      </c>
      <c r="F3286" s="4">
        <f>AVERAGE(C3286:C3295)</f>
        <v>473.39800000000002</v>
      </c>
      <c r="G3286" s="5">
        <f>AVERAGE(C3286:C3300)</f>
        <v>478.75333333333339</v>
      </c>
    </row>
    <row r="3287" spans="1:7" x14ac:dyDescent="0.45">
      <c r="A3287" s="6">
        <v>41124</v>
      </c>
      <c r="B3287" s="7">
        <v>464.26</v>
      </c>
      <c r="C3287" s="7">
        <v>465.28</v>
      </c>
      <c r="D3287" s="7">
        <v>466.7</v>
      </c>
      <c r="E3287" s="4">
        <f>AVERAGE(C3287:C3289)</f>
        <v>468.83</v>
      </c>
      <c r="F3287" s="4">
        <f>AVERAGE(C3287:C3296)</f>
        <v>475.267</v>
      </c>
      <c r="G3287" s="5">
        <f>AVERAGE(C3287:C3301)</f>
        <v>480.93400000000008</v>
      </c>
    </row>
    <row r="3288" spans="1:7" x14ac:dyDescent="0.45">
      <c r="A3288" s="3">
        <v>41127</v>
      </c>
      <c r="B3288" s="4">
        <v>470.26</v>
      </c>
      <c r="C3288" s="4">
        <v>469.61</v>
      </c>
      <c r="D3288" s="4">
        <v>467.53</v>
      </c>
      <c r="E3288" s="4">
        <f>AVERAGE(C3288:C3290)</f>
        <v>470.87666666666672</v>
      </c>
      <c r="F3288" s="4">
        <f>AVERAGE(C3288:C3297)</f>
        <v>477.46499999999997</v>
      </c>
      <c r="G3288" s="5">
        <f>AVERAGE(C3288:C3302)</f>
        <v>483.08266666666674</v>
      </c>
    </row>
    <row r="3289" spans="1:7" x14ac:dyDescent="0.45">
      <c r="A3289" s="3">
        <v>41128</v>
      </c>
      <c r="B3289" s="4">
        <v>471</v>
      </c>
      <c r="C3289" s="4">
        <v>471.6</v>
      </c>
      <c r="D3289" s="4">
        <v>468.33</v>
      </c>
      <c r="E3289" s="4">
        <f>AVERAGE(C3289:C3291)</f>
        <v>472.35666666666663</v>
      </c>
      <c r="F3289" s="4">
        <f>AVERAGE(C3289:C3298)</f>
        <v>479.517</v>
      </c>
      <c r="G3289" s="5">
        <f>AVERAGE(C3289:C3303)</f>
        <v>484.6973333333334</v>
      </c>
    </row>
    <row r="3290" spans="1:7" x14ac:dyDescent="0.45">
      <c r="A3290" s="3">
        <v>41129</v>
      </c>
      <c r="B3290" s="4">
        <v>473.78</v>
      </c>
      <c r="C3290" s="4">
        <v>471.42</v>
      </c>
      <c r="D3290" s="4">
        <v>468.91</v>
      </c>
      <c r="E3290" s="4">
        <f>AVERAGE(C3290:C3292)</f>
        <v>473.66</v>
      </c>
      <c r="F3290" s="4">
        <f>AVERAGE(C3290:C3299)</f>
        <v>481.529</v>
      </c>
      <c r="G3290" s="5">
        <f>AVERAGE(C3290:C3304)</f>
        <v>486.55933333333337</v>
      </c>
    </row>
    <row r="3291" spans="1:7" x14ac:dyDescent="0.45">
      <c r="A3291" s="3">
        <v>41130</v>
      </c>
      <c r="B3291" s="4">
        <v>473</v>
      </c>
      <c r="C3291" s="4">
        <v>474.05</v>
      </c>
      <c r="D3291" s="4">
        <v>470.39</v>
      </c>
      <c r="E3291" s="4">
        <f>AVERAGE(C3291:C3293)</f>
        <v>475.98666666666668</v>
      </c>
      <c r="F3291" s="4">
        <f>AVERAGE(C3291:C3300)</f>
        <v>483.6760000000001</v>
      </c>
      <c r="G3291" s="5">
        <f>AVERAGE(C3291:C3305)</f>
        <v>488.81933333333342</v>
      </c>
    </row>
    <row r="3292" spans="1:7" x14ac:dyDescent="0.45">
      <c r="A3292" s="6">
        <v>41131</v>
      </c>
      <c r="B3292" s="7">
        <v>475.93</v>
      </c>
      <c r="C3292" s="7">
        <v>475.51</v>
      </c>
      <c r="D3292" s="7">
        <v>472.44</v>
      </c>
      <c r="E3292" s="4">
        <f>AVERAGE(C3292:C3294)</f>
        <v>478.2166666666667</v>
      </c>
      <c r="F3292" s="4">
        <f>AVERAGE(C3292:C3301)</f>
        <v>486.2050000000001</v>
      </c>
      <c r="G3292" s="5">
        <f>AVERAGE(C3292:C3306)</f>
        <v>490.92533333333341</v>
      </c>
    </row>
    <row r="3293" spans="1:7" x14ac:dyDescent="0.45">
      <c r="A3293" s="3">
        <v>41134</v>
      </c>
      <c r="B3293" s="4">
        <v>478.17</v>
      </c>
      <c r="C3293" s="4">
        <v>478.4</v>
      </c>
      <c r="D3293" s="4">
        <v>474.2</v>
      </c>
      <c r="E3293" s="4">
        <f>AVERAGE(C3293:C3295)</f>
        <v>479.96000000000004</v>
      </c>
      <c r="F3293" s="4">
        <f>AVERAGE(C3293:C3302)</f>
        <v>488.40500000000003</v>
      </c>
      <c r="G3293" s="5">
        <f>AVERAGE(C3293:C3307)</f>
        <v>493.11466666666666</v>
      </c>
    </row>
    <row r="3294" spans="1:7" x14ac:dyDescent="0.45">
      <c r="A3294" s="3">
        <v>41135</v>
      </c>
      <c r="B3294" s="4">
        <v>480.4</v>
      </c>
      <c r="C3294" s="4">
        <v>480.74</v>
      </c>
      <c r="D3294" s="4">
        <v>476.02</v>
      </c>
      <c r="E3294" s="4">
        <f>AVERAGE(C3294:C3296)</f>
        <v>482.26666666666665</v>
      </c>
      <c r="F3294" s="4">
        <f>AVERAGE(C3294:C3303)</f>
        <v>489.94799999999998</v>
      </c>
      <c r="G3294" s="5">
        <f>AVERAGE(C3294:C3308)</f>
        <v>495.38466666666665</v>
      </c>
    </row>
    <row r="3295" spans="1:7" x14ac:dyDescent="0.45">
      <c r="A3295" s="3">
        <v>41136</v>
      </c>
      <c r="B3295" s="4">
        <v>480.4</v>
      </c>
      <c r="C3295" s="4">
        <v>480.74</v>
      </c>
      <c r="D3295" s="4">
        <v>476.02</v>
      </c>
      <c r="E3295" s="4">
        <f>AVERAGE(C3295:C3297)</f>
        <v>484.44</v>
      </c>
      <c r="F3295" s="4">
        <f>AVERAGE(C3295:C3304)</f>
        <v>491.82699999999994</v>
      </c>
      <c r="G3295" s="5">
        <f>AVERAGE(C3295:C3309)</f>
        <v>497.16266666666667</v>
      </c>
    </row>
    <row r="3296" spans="1:7" x14ac:dyDescent="0.45">
      <c r="A3296" s="3">
        <v>41137</v>
      </c>
      <c r="B3296" s="4">
        <v>482.22</v>
      </c>
      <c r="C3296" s="4">
        <v>485.32</v>
      </c>
      <c r="D3296" s="4">
        <v>478.8</v>
      </c>
      <c r="E3296" s="4">
        <f>AVERAGE(C3296:C3298)</f>
        <v>487.57</v>
      </c>
      <c r="F3296" s="4">
        <f>AVERAGE(C3296:C3305)</f>
        <v>494.28499999999997</v>
      </c>
      <c r="G3296" s="5">
        <f>AVERAGE(C3296:C3310)</f>
        <v>498.80599999999998</v>
      </c>
    </row>
    <row r="3297" spans="1:7" x14ac:dyDescent="0.45">
      <c r="A3297" s="6">
        <v>41138</v>
      </c>
      <c r="B3297" s="7">
        <v>488.12</v>
      </c>
      <c r="C3297" s="7">
        <v>487.26</v>
      </c>
      <c r="D3297" s="7">
        <v>481.45</v>
      </c>
      <c r="E3297" s="4">
        <f>AVERAGE(C3297:C3299)</f>
        <v>489.70333333333338</v>
      </c>
      <c r="F3297" s="4">
        <f>AVERAGE(C3297:C3306)</f>
        <v>496.31700000000001</v>
      </c>
      <c r="G3297" s="5">
        <f>AVERAGE(C3297:C3311)</f>
        <v>500.23266666666672</v>
      </c>
    </row>
    <row r="3298" spans="1:7" x14ac:dyDescent="0.45">
      <c r="A3298" s="3">
        <v>41141</v>
      </c>
      <c r="B3298" s="4">
        <v>489.85</v>
      </c>
      <c r="C3298" s="4">
        <v>490.13</v>
      </c>
      <c r="D3298" s="4">
        <v>484.37</v>
      </c>
      <c r="E3298" s="4">
        <f>AVERAGE(C3298:C3300)</f>
        <v>491.58</v>
      </c>
      <c r="F3298" s="4">
        <f>AVERAGE(C3298:C3307)</f>
        <v>498.42600000000004</v>
      </c>
      <c r="G3298" s="5">
        <f>AVERAGE(C3298:C3312)</f>
        <v>501.80666666666667</v>
      </c>
    </row>
    <row r="3299" spans="1:7" x14ac:dyDescent="0.45">
      <c r="A3299" s="3">
        <v>41142</v>
      </c>
      <c r="B3299" s="4">
        <v>491.86</v>
      </c>
      <c r="C3299" s="4">
        <v>491.72</v>
      </c>
      <c r="D3299" s="4">
        <v>487.03</v>
      </c>
      <c r="E3299" s="4">
        <f>AVERAGE(C3299:C3301)</f>
        <v>494.65000000000003</v>
      </c>
      <c r="F3299" s="4">
        <f>AVERAGE(C3299:C3308)</f>
        <v>500.65800000000002</v>
      </c>
      <c r="G3299" s="5">
        <f>AVERAGE(C3299:C3313)</f>
        <v>503.27199999999999</v>
      </c>
    </row>
    <row r="3300" spans="1:7" x14ac:dyDescent="0.45">
      <c r="A3300" s="3">
        <v>41143</v>
      </c>
      <c r="B3300" s="4">
        <v>493.09</v>
      </c>
      <c r="C3300" s="4">
        <v>492.89</v>
      </c>
      <c r="D3300" s="4">
        <v>489.46</v>
      </c>
      <c r="E3300" s="4">
        <f>AVERAGE(C3300:C3302)</f>
        <v>496.58</v>
      </c>
      <c r="F3300" s="4">
        <f>AVERAGE(C3300:C3309)</f>
        <v>502.22699999999998</v>
      </c>
      <c r="G3300" s="5">
        <f>AVERAGE(C3300:C3314)</f>
        <v>504.78533333333331</v>
      </c>
    </row>
    <row r="3301" spans="1:7" x14ac:dyDescent="0.45">
      <c r="A3301" s="3">
        <v>41144</v>
      </c>
      <c r="B3301" s="4">
        <v>494.39</v>
      </c>
      <c r="C3301" s="4">
        <v>499.34</v>
      </c>
      <c r="D3301" s="4">
        <v>492.27</v>
      </c>
      <c r="E3301" s="4">
        <f>AVERAGE(C3301:C3303)</f>
        <v>496.89333333333326</v>
      </c>
      <c r="F3301" s="4">
        <f>AVERAGE(C3301:C3310)</f>
        <v>503.47699999999998</v>
      </c>
      <c r="G3301" s="5">
        <f>AVERAGE(C3301:C3315)</f>
        <v>506.42733333333331</v>
      </c>
    </row>
    <row r="3302" spans="1:7" x14ac:dyDescent="0.45">
      <c r="A3302" s="6">
        <v>41145</v>
      </c>
      <c r="B3302" s="7">
        <v>498.34</v>
      </c>
      <c r="C3302" s="7">
        <v>497.51</v>
      </c>
      <c r="D3302" s="7">
        <v>494.32</v>
      </c>
      <c r="E3302" s="4">
        <f>AVERAGE(C3302:C3304)</f>
        <v>496.95666666666665</v>
      </c>
      <c r="F3302" s="4">
        <f>AVERAGE(C3302:C3311)</f>
        <v>504.21500000000003</v>
      </c>
      <c r="G3302" s="5">
        <f>AVERAGE(C3302:C3316)</f>
        <v>507.83666666666664</v>
      </c>
    </row>
    <row r="3303" spans="1:7" x14ac:dyDescent="0.45">
      <c r="A3303" s="3">
        <v>41148</v>
      </c>
      <c r="B3303" s="4">
        <v>496.89</v>
      </c>
      <c r="C3303" s="4">
        <v>493.83</v>
      </c>
      <c r="D3303" s="4">
        <v>495.06</v>
      </c>
      <c r="E3303" s="4">
        <f>AVERAGE(C3303:C3305)</f>
        <v>499.55999999999995</v>
      </c>
      <c r="F3303" s="4">
        <f>AVERAGE(C3303:C3312)</f>
        <v>505.55099999999993</v>
      </c>
      <c r="G3303" s="5">
        <f>AVERAGE(C3303:C3317)</f>
        <v>509.27866666666665</v>
      </c>
    </row>
    <row r="3304" spans="1:7" x14ac:dyDescent="0.45">
      <c r="A3304" s="3">
        <v>41149</v>
      </c>
      <c r="B3304" s="4">
        <v>495.37</v>
      </c>
      <c r="C3304" s="4">
        <v>499.53</v>
      </c>
      <c r="D3304" s="4">
        <v>496.62</v>
      </c>
      <c r="E3304" s="4">
        <f>AVERAGE(C3304:C3306)</f>
        <v>503.49666666666661</v>
      </c>
      <c r="F3304" s="4">
        <f>AVERAGE(C3304:C3313)</f>
        <v>507.37899999999991</v>
      </c>
      <c r="G3304" s="5">
        <f>AVERAGE(C3304:C3318)</f>
        <v>510.95666666666665</v>
      </c>
    </row>
    <row r="3305" spans="1:7" x14ac:dyDescent="0.45">
      <c r="A3305" s="3">
        <v>41150</v>
      </c>
      <c r="B3305" s="4">
        <v>502.32</v>
      </c>
      <c r="C3305" s="4">
        <v>505.32</v>
      </c>
      <c r="D3305" s="4">
        <v>499.11</v>
      </c>
      <c r="E3305" s="4">
        <f>AVERAGE(C3305:C3307)</f>
        <v>506.43666666666667</v>
      </c>
      <c r="F3305" s="4">
        <f>AVERAGE(C3305:C3314)</f>
        <v>508.86799999999994</v>
      </c>
      <c r="G3305" s="5">
        <f>AVERAGE(C3305:C3319)</f>
        <v>512.55599999999993</v>
      </c>
    </row>
    <row r="3306" spans="1:7" x14ac:dyDescent="0.45">
      <c r="A3306" s="3">
        <v>41151</v>
      </c>
      <c r="B3306" s="4">
        <v>507.19</v>
      </c>
      <c r="C3306" s="4">
        <v>505.64</v>
      </c>
      <c r="D3306" s="4">
        <v>500.37</v>
      </c>
      <c r="E3306" s="4">
        <f>AVERAGE(C3306:C3308)</f>
        <v>508.81333333333333</v>
      </c>
      <c r="F3306" s="4">
        <f>AVERAGE(C3306:C3315)</f>
        <v>510.08799999999991</v>
      </c>
      <c r="G3306" s="5">
        <f>AVERAGE(C3306:C3320)</f>
        <v>514.07199999999989</v>
      </c>
    </row>
    <row r="3307" spans="1:7" x14ac:dyDescent="0.45">
      <c r="A3307" s="6">
        <v>41152</v>
      </c>
      <c r="B3307" s="7">
        <v>506.19</v>
      </c>
      <c r="C3307" s="7">
        <v>508.35</v>
      </c>
      <c r="D3307" s="7">
        <v>502.53</v>
      </c>
      <c r="E3307" s="4">
        <f>AVERAGE(C3307:C3309)</f>
        <v>509.40333333333336</v>
      </c>
      <c r="F3307" s="4">
        <f>AVERAGE(C3307:C3316)</f>
        <v>511.57199999999995</v>
      </c>
      <c r="G3307" s="5">
        <f>AVERAGE(C3307:C3321)</f>
        <v>515.56666666666649</v>
      </c>
    </row>
    <row r="3308" spans="1:7" x14ac:dyDescent="0.45">
      <c r="A3308" s="3">
        <v>41155</v>
      </c>
      <c r="B3308" s="4">
        <v>511.62</v>
      </c>
      <c r="C3308" s="4">
        <v>512.45000000000005</v>
      </c>
      <c r="D3308" s="4">
        <v>506.26</v>
      </c>
      <c r="E3308" s="4">
        <f>AVERAGE(C3308:C3310)</f>
        <v>508.41666666666669</v>
      </c>
      <c r="F3308" s="4">
        <f>AVERAGE(C3308:C3317)</f>
        <v>512.65100000000007</v>
      </c>
      <c r="G3308" s="5">
        <f>AVERAGE(C3308:C3322)</f>
        <v>517.10933333333332</v>
      </c>
    </row>
    <row r="3309" spans="1:7" x14ac:dyDescent="0.45">
      <c r="A3309" s="3">
        <v>41156</v>
      </c>
      <c r="B3309" s="4">
        <v>514.04999999999995</v>
      </c>
      <c r="C3309" s="4">
        <v>507.41</v>
      </c>
      <c r="D3309" s="4">
        <v>507.83</v>
      </c>
      <c r="E3309" s="4">
        <f>AVERAGE(C3309:C3311)</f>
        <v>506.50666666666666</v>
      </c>
      <c r="F3309" s="4">
        <f>AVERAGE(C3309:C3318)</f>
        <v>513.30600000000004</v>
      </c>
      <c r="G3309" s="5">
        <f>AVERAGE(C3309:C3323)</f>
        <v>518.43133333333321</v>
      </c>
    </row>
    <row r="3310" spans="1:7" x14ac:dyDescent="0.45">
      <c r="A3310" s="3">
        <v>41157</v>
      </c>
      <c r="B3310" s="4">
        <v>509.46</v>
      </c>
      <c r="C3310" s="4">
        <v>505.39</v>
      </c>
      <c r="D3310" s="4">
        <v>507.85</v>
      </c>
      <c r="E3310" s="4">
        <f>AVERAGE(C3310:C3312)</f>
        <v>507.66</v>
      </c>
      <c r="F3310" s="4">
        <f>AVERAGE(C3310:C3319)</f>
        <v>514.91700000000003</v>
      </c>
      <c r="G3310" s="5">
        <f>AVERAGE(C3310:C3324)</f>
        <v>519.46799999999996</v>
      </c>
    </row>
    <row r="3311" spans="1:7" x14ac:dyDescent="0.45">
      <c r="A3311" s="3">
        <v>41158</v>
      </c>
      <c r="B3311" s="4">
        <v>508.3</v>
      </c>
      <c r="C3311" s="4">
        <v>506.72</v>
      </c>
      <c r="D3311" s="4">
        <v>508.06</v>
      </c>
      <c r="E3311" s="4">
        <f>AVERAGE(C3311:C3313)</f>
        <v>509.90000000000003</v>
      </c>
      <c r="F3311" s="4">
        <f>AVERAGE(C3311:C3320)</f>
        <v>517.18399999999997</v>
      </c>
      <c r="G3311" s="5">
        <f>AVERAGE(C3311:C3325)</f>
        <v>520.48933333333332</v>
      </c>
    </row>
    <row r="3312" spans="1:7" x14ac:dyDescent="0.45">
      <c r="A3312" s="6">
        <v>41159</v>
      </c>
      <c r="B3312" s="7">
        <v>512.08000000000004</v>
      </c>
      <c r="C3312" s="7">
        <v>510.87</v>
      </c>
      <c r="D3312" s="7">
        <v>508.57</v>
      </c>
      <c r="E3312" s="4">
        <f>AVERAGE(C3312:C3314)</f>
        <v>512.4666666666667</v>
      </c>
      <c r="F3312" s="4">
        <f>AVERAGE(C3312:C3321)</f>
        <v>519.31799999999987</v>
      </c>
      <c r="G3312" s="5">
        <f>AVERAGE(C3312:C3326)</f>
        <v>521.26066666666657</v>
      </c>
    </row>
    <row r="3313" spans="1:7" x14ac:dyDescent="0.45">
      <c r="A3313" s="3">
        <v>41162</v>
      </c>
      <c r="B3313" s="4">
        <v>513.28</v>
      </c>
      <c r="C3313" s="4">
        <v>512.11</v>
      </c>
      <c r="D3313" s="4">
        <v>508.5</v>
      </c>
      <c r="E3313" s="4">
        <f>AVERAGE(C3313:C3315)</f>
        <v>514.68333333333328</v>
      </c>
      <c r="F3313" s="4">
        <f>AVERAGE(C3313:C3322)</f>
        <v>521.37999999999988</v>
      </c>
      <c r="G3313" s="5">
        <f>AVERAGE(C3313:C3327)</f>
        <v>522.12133333333327</v>
      </c>
    </row>
    <row r="3314" spans="1:7" x14ac:dyDescent="0.45">
      <c r="A3314" s="3">
        <v>41163</v>
      </c>
      <c r="B3314" s="4">
        <v>512.97</v>
      </c>
      <c r="C3314" s="4">
        <v>514.41999999999996</v>
      </c>
      <c r="D3314" s="4">
        <v>509.9</v>
      </c>
      <c r="E3314" s="4">
        <f>AVERAGE(C3314:C3316)</f>
        <v>517.47333333333336</v>
      </c>
      <c r="F3314" s="4">
        <f>AVERAGE(C3314:C3323)</f>
        <v>523.39699999999993</v>
      </c>
      <c r="G3314" s="5">
        <f>AVERAGE(C3314:C3328)</f>
        <v>522.89933333333329</v>
      </c>
    </row>
    <row r="3315" spans="1:7" x14ac:dyDescent="0.45">
      <c r="A3315" s="3">
        <v>41164</v>
      </c>
      <c r="B3315" s="4">
        <v>517.86</v>
      </c>
      <c r="C3315" s="4">
        <v>517.52</v>
      </c>
      <c r="D3315" s="4">
        <v>512.33000000000004</v>
      </c>
      <c r="E3315" s="4">
        <f>AVERAGE(C3315:C3317)</f>
        <v>519.04666666666662</v>
      </c>
      <c r="F3315" s="4">
        <f>AVERAGE(C3315:C3324)</f>
        <v>524.25099999999998</v>
      </c>
      <c r="G3315" s="5">
        <f>AVERAGE(C3315:C3329)</f>
        <v>523.77533333333326</v>
      </c>
    </row>
    <row r="3316" spans="1:7" x14ac:dyDescent="0.45">
      <c r="A3316" s="3">
        <v>41165</v>
      </c>
      <c r="B3316" s="4">
        <v>519.71</v>
      </c>
      <c r="C3316" s="4">
        <v>520.48</v>
      </c>
      <c r="D3316" s="4">
        <v>515.08000000000004</v>
      </c>
      <c r="E3316" s="4">
        <f>AVERAGE(C3316:C3318)</f>
        <v>519.54</v>
      </c>
      <c r="F3316" s="4">
        <f>AVERAGE(C3316:C3325)</f>
        <v>524.56999999999994</v>
      </c>
      <c r="G3316" s="5">
        <f>AVERAGE(C3316:C3330)</f>
        <v>524.44466666666654</v>
      </c>
    </row>
    <row r="3317" spans="1:7" x14ac:dyDescent="0.45">
      <c r="A3317" s="6">
        <v>41166</v>
      </c>
      <c r="B3317" s="7">
        <v>524.96</v>
      </c>
      <c r="C3317" s="7">
        <v>519.14</v>
      </c>
      <c r="D3317" s="7">
        <v>516.73</v>
      </c>
      <c r="E3317" s="4">
        <f>AVERAGE(C3317:C3319)</f>
        <v>520.55333333333328</v>
      </c>
      <c r="F3317" s="4">
        <f>AVERAGE(C3317:C3326)</f>
        <v>524.35099999999989</v>
      </c>
      <c r="G3317" s="5">
        <f>AVERAGE(C3317:C3331)</f>
        <v>525.17533333333324</v>
      </c>
    </row>
    <row r="3318" spans="1:7" x14ac:dyDescent="0.45">
      <c r="A3318" s="3">
        <v>41169</v>
      </c>
      <c r="B3318" s="4">
        <v>520.42999999999995</v>
      </c>
      <c r="C3318" s="4">
        <v>519</v>
      </c>
      <c r="D3318" s="4">
        <v>518.11</v>
      </c>
      <c r="E3318" s="4">
        <f>AVERAGE(C3318:C3320)</f>
        <v>523.52666666666664</v>
      </c>
      <c r="F3318" s="4">
        <f>AVERAGE(C3318:C3327)</f>
        <v>524.81499999999994</v>
      </c>
      <c r="G3318" s="5">
        <f>AVERAGE(C3318:C3332)</f>
        <v>526.28733333333332</v>
      </c>
    </row>
    <row r="3319" spans="1:7" x14ac:dyDescent="0.45">
      <c r="A3319" s="3">
        <v>41170</v>
      </c>
      <c r="B3319" s="4">
        <v>521.03</v>
      </c>
      <c r="C3319" s="4">
        <v>523.52</v>
      </c>
      <c r="D3319" s="4">
        <v>519.92999999999995</v>
      </c>
      <c r="E3319" s="4">
        <f>AVERAGE(C3319:C3321)</f>
        <v>526.54666666666662</v>
      </c>
      <c r="F3319" s="4">
        <f>AVERAGE(C3319:C3328)</f>
        <v>525.29299999999989</v>
      </c>
      <c r="G3319" s="5">
        <f>AVERAGE(C3319:C3333)</f>
        <v>527.54</v>
      </c>
    </row>
    <row r="3320" spans="1:7" x14ac:dyDescent="0.45">
      <c r="A3320" s="3">
        <v>41171</v>
      </c>
      <c r="B3320" s="4">
        <v>525</v>
      </c>
      <c r="C3320" s="4">
        <v>528.05999999999995</v>
      </c>
      <c r="D3320" s="4">
        <v>522.04</v>
      </c>
      <c r="E3320" s="4">
        <f>AVERAGE(C3320:C3322)</f>
        <v>529.20333333333326</v>
      </c>
      <c r="F3320" s="4">
        <f>AVERAGE(C3320:C3329)</f>
        <v>525.69699999999989</v>
      </c>
      <c r="G3320" s="5">
        <f>AVERAGE(C3320:C3334)</f>
        <v>528.66733333333332</v>
      </c>
    </row>
    <row r="3321" spans="1:7" x14ac:dyDescent="0.45">
      <c r="A3321" s="3">
        <v>41172</v>
      </c>
      <c r="B3321" s="4">
        <v>529.92999999999995</v>
      </c>
      <c r="C3321" s="4">
        <v>528.05999999999995</v>
      </c>
      <c r="D3321" s="4">
        <v>523.55999999999995</v>
      </c>
      <c r="E3321" s="4">
        <f>AVERAGE(C3321:C3323)</f>
        <v>530.61</v>
      </c>
      <c r="F3321" s="4">
        <f>AVERAGE(C3321:C3330)</f>
        <v>525.64699999999993</v>
      </c>
      <c r="G3321" s="5">
        <f>AVERAGE(C3321:C3335)</f>
        <v>529.05399999999997</v>
      </c>
    </row>
    <row r="3322" spans="1:7" x14ac:dyDescent="0.45">
      <c r="A3322" s="6">
        <v>41173</v>
      </c>
      <c r="B3322" s="7">
        <v>530.72</v>
      </c>
      <c r="C3322" s="7">
        <v>531.49</v>
      </c>
      <c r="D3322" s="7">
        <v>526.03</v>
      </c>
      <c r="E3322" s="4">
        <f>AVERAGE(C3322:C3324)</f>
        <v>528.91</v>
      </c>
      <c r="F3322" s="4">
        <f>AVERAGE(C3322:C3331)</f>
        <v>525.98500000000001</v>
      </c>
      <c r="G3322" s="5">
        <f>AVERAGE(C3322:C3336)</f>
        <v>529.51333333333332</v>
      </c>
    </row>
    <row r="3323" spans="1:7" x14ac:dyDescent="0.45">
      <c r="A3323" s="3">
        <v>41176</v>
      </c>
      <c r="B3323" s="4">
        <v>533.67999999999995</v>
      </c>
      <c r="C3323" s="4">
        <v>532.28</v>
      </c>
      <c r="D3323" s="4">
        <v>528.67999999999995</v>
      </c>
      <c r="E3323" s="4">
        <f>AVERAGE(C3323:C3325)</f>
        <v>525.31666666666672</v>
      </c>
      <c r="F3323" s="4">
        <f>AVERAGE(C3323:C3332)</f>
        <v>526.41799999999989</v>
      </c>
      <c r="G3323" s="5">
        <f>AVERAGE(C3323:C3337)</f>
        <v>530.0713333333332</v>
      </c>
    </row>
    <row r="3324" spans="1:7" x14ac:dyDescent="0.45">
      <c r="A3324" s="3">
        <v>41177</v>
      </c>
      <c r="B3324" s="4">
        <v>532.51</v>
      </c>
      <c r="C3324" s="4">
        <v>522.96</v>
      </c>
      <c r="D3324" s="4">
        <v>528.57000000000005</v>
      </c>
      <c r="E3324" s="4">
        <f>AVERAGE(C3324:C3326)</f>
        <v>520.65333333333331</v>
      </c>
      <c r="F3324" s="4">
        <f>AVERAGE(C3324:C3333)</f>
        <v>526.96899999999994</v>
      </c>
      <c r="G3324" s="5">
        <f>AVERAGE(C3324:C3338)</f>
        <v>529.8746666666666</v>
      </c>
    </row>
    <row r="3325" spans="1:7" x14ac:dyDescent="0.45">
      <c r="A3325" s="3">
        <v>41178</v>
      </c>
      <c r="B3325" s="4">
        <v>520.95000000000005</v>
      </c>
      <c r="C3325" s="4">
        <v>520.71</v>
      </c>
      <c r="D3325" s="4">
        <v>527.1</v>
      </c>
      <c r="E3325" s="4">
        <f>AVERAGE(C3325:C3327)</f>
        <v>520.92666666666662</v>
      </c>
      <c r="F3325" s="4">
        <f>AVERAGE(C3325:C3334)</f>
        <v>528.71600000000001</v>
      </c>
      <c r="G3325" s="5">
        <f>AVERAGE(C3325:C3339)</f>
        <v>530.35933333333332</v>
      </c>
    </row>
    <row r="3326" spans="1:7" x14ac:dyDescent="0.45">
      <c r="A3326" s="3">
        <v>41179</v>
      </c>
      <c r="B3326" s="4">
        <v>520.87</v>
      </c>
      <c r="C3326" s="4">
        <v>518.29</v>
      </c>
      <c r="D3326" s="4">
        <v>525.15</v>
      </c>
      <c r="E3326" s="4">
        <f>AVERAGE(C3326:C3328)</f>
        <v>521.94999999999993</v>
      </c>
      <c r="F3326" s="4">
        <f>AVERAGE(C3326:C3335)</f>
        <v>530.03100000000006</v>
      </c>
      <c r="G3326" s="5">
        <f>AVERAGE(C3326:C3340)</f>
        <v>530.86</v>
      </c>
    </row>
    <row r="3327" spans="1:7" x14ac:dyDescent="0.45">
      <c r="A3327" s="6">
        <v>41180</v>
      </c>
      <c r="B3327" s="7">
        <v>521.46</v>
      </c>
      <c r="C3327" s="7">
        <v>523.78</v>
      </c>
      <c r="D3327" s="7">
        <v>523.6</v>
      </c>
      <c r="E3327" s="4">
        <f>AVERAGE(C3327:C3329)</f>
        <v>525.04</v>
      </c>
      <c r="F3327" s="4">
        <f>AVERAGE(C3327:C3336)</f>
        <v>531.69699999999989</v>
      </c>
      <c r="G3327" s="5">
        <f>AVERAGE(C3327:C3341)</f>
        <v>530.58466666666664</v>
      </c>
    </row>
    <row r="3328" spans="1:7" x14ac:dyDescent="0.45">
      <c r="A3328" s="3">
        <v>41183</v>
      </c>
      <c r="B3328" s="4">
        <v>521.46</v>
      </c>
      <c r="C3328" s="4">
        <v>523.78</v>
      </c>
      <c r="D3328" s="4">
        <v>523.6</v>
      </c>
      <c r="E3328" s="4">
        <f>AVERAGE(C3328:C3330)</f>
        <v>526.29999999999995</v>
      </c>
      <c r="F3328" s="4">
        <f>AVERAGE(C3328:C3337)</f>
        <v>533.30499999999995</v>
      </c>
      <c r="G3328" s="5">
        <f>AVERAGE(C3328:C3342)</f>
        <v>530.25333333333333</v>
      </c>
    </row>
    <row r="3329" spans="1:7" x14ac:dyDescent="0.45">
      <c r="A3329" s="3">
        <v>41184</v>
      </c>
      <c r="B3329" s="4">
        <v>525.91999999999996</v>
      </c>
      <c r="C3329" s="4">
        <v>527.55999999999995</v>
      </c>
      <c r="D3329" s="4">
        <v>522.66</v>
      </c>
      <c r="E3329" s="4">
        <f>AVERAGE(C3329:C3331)</f>
        <v>528.85333333333335</v>
      </c>
      <c r="F3329" s="4">
        <f>AVERAGE(C3329:C3338)</f>
        <v>533.8599999999999</v>
      </c>
      <c r="G3329" s="5">
        <f>AVERAGE(C3329:C3343)</f>
        <v>530.20133333333331</v>
      </c>
    </row>
    <row r="3330" spans="1:7" x14ac:dyDescent="0.45">
      <c r="A3330" s="3">
        <v>41185</v>
      </c>
      <c r="B3330" s="4">
        <v>525.91999999999996</v>
      </c>
      <c r="C3330" s="4">
        <v>527.55999999999995</v>
      </c>
      <c r="D3330" s="4">
        <v>522.66</v>
      </c>
      <c r="E3330" s="4">
        <f>AVERAGE(C3330:C3332)</f>
        <v>531.60666666666668</v>
      </c>
      <c r="F3330" s="4">
        <f>AVERAGE(C3330:C3339)</f>
        <v>534.12700000000007</v>
      </c>
      <c r="G3330" s="5">
        <f>AVERAGE(C3330:C3344)</f>
        <v>529.97400000000005</v>
      </c>
    </row>
    <row r="3331" spans="1:7" x14ac:dyDescent="0.45">
      <c r="A3331" s="3">
        <v>41186</v>
      </c>
      <c r="B3331" s="4">
        <v>529.71</v>
      </c>
      <c r="C3331" s="4">
        <v>531.44000000000005</v>
      </c>
      <c r="D3331" s="4">
        <v>524.36</v>
      </c>
      <c r="E3331" s="4">
        <f>AVERAGE(C3331:C3333)</f>
        <v>535.01666666666677</v>
      </c>
      <c r="F3331" s="4">
        <f>AVERAGE(C3331:C3340)</f>
        <v>534.1930000000001</v>
      </c>
      <c r="G3331" s="5">
        <f>AVERAGE(C3331:C3345)</f>
        <v>529.7600000000001</v>
      </c>
    </row>
    <row r="3332" spans="1:7" x14ac:dyDescent="0.45">
      <c r="A3332" s="6">
        <v>41187</v>
      </c>
      <c r="B3332" s="7">
        <v>533.97</v>
      </c>
      <c r="C3332" s="7">
        <v>535.82000000000005</v>
      </c>
      <c r="D3332" s="7">
        <v>527.38</v>
      </c>
      <c r="E3332" s="4">
        <f>AVERAGE(C3332:C3334)</f>
        <v>538.01333333333332</v>
      </c>
      <c r="F3332" s="4">
        <f>AVERAGE(C3332:C3341)</f>
        <v>532.46500000000003</v>
      </c>
      <c r="G3332" s="5">
        <f>AVERAGE(C3332:C3346)</f>
        <v>528.88066666666668</v>
      </c>
    </row>
    <row r="3333" spans="1:7" x14ac:dyDescent="0.45">
      <c r="A3333" s="3">
        <v>41190</v>
      </c>
      <c r="B3333" s="4">
        <v>537.98</v>
      </c>
      <c r="C3333" s="4">
        <v>537.79</v>
      </c>
      <c r="D3333" s="4">
        <v>531.28</v>
      </c>
      <c r="E3333" s="4">
        <f>AVERAGE(C3333:C3335)</f>
        <v>537.36</v>
      </c>
      <c r="F3333" s="4">
        <f>AVERAGE(C3333:C3342)</f>
        <v>530.7639999999999</v>
      </c>
      <c r="G3333" s="5">
        <f>AVERAGE(C3333:C3347)</f>
        <v>526.85933333333332</v>
      </c>
    </row>
    <row r="3334" spans="1:7" x14ac:dyDescent="0.45">
      <c r="A3334" s="3">
        <v>41191</v>
      </c>
      <c r="B3334" s="4">
        <v>539.4</v>
      </c>
      <c r="C3334" s="4">
        <v>540.42999999999995</v>
      </c>
      <c r="D3334" s="4">
        <v>534.61</v>
      </c>
      <c r="E3334" s="4">
        <f>AVERAGE(C3334:C3336)</f>
        <v>536.4133333333333</v>
      </c>
      <c r="F3334" s="4">
        <f>AVERAGE(C3334:C3343)</f>
        <v>529.28500000000008</v>
      </c>
      <c r="G3334" s="5">
        <f>AVERAGE(C3334:C3348)</f>
        <v>523.99866666666674</v>
      </c>
    </row>
    <row r="3335" spans="1:7" x14ac:dyDescent="0.45">
      <c r="A3335" s="3">
        <v>41192</v>
      </c>
      <c r="B3335" s="4">
        <v>538.25</v>
      </c>
      <c r="C3335" s="4">
        <v>533.86</v>
      </c>
      <c r="D3335" s="4">
        <v>535.87</v>
      </c>
      <c r="E3335" s="4">
        <f>AVERAGE(C3335:C3337)</f>
        <v>536.22333333333336</v>
      </c>
      <c r="F3335" s="4">
        <f>AVERAGE(C3335:C3344)</f>
        <v>527.65699999999993</v>
      </c>
      <c r="G3335" s="5">
        <f>AVERAGE(C3335:C3349)</f>
        <v>521.45733333333339</v>
      </c>
    </row>
    <row r="3336" spans="1:7" x14ac:dyDescent="0.45">
      <c r="A3336" s="3">
        <v>41193</v>
      </c>
      <c r="B3336" s="4">
        <v>533.17999999999995</v>
      </c>
      <c r="C3336" s="4">
        <v>534.95000000000005</v>
      </c>
      <c r="D3336" s="4">
        <v>536.57000000000005</v>
      </c>
      <c r="E3336" s="4">
        <f>AVERAGE(C3336:C3338)</f>
        <v>534.71333333333325</v>
      </c>
      <c r="F3336" s="4">
        <f>AVERAGE(C3336:C3345)</f>
        <v>526.7059999999999</v>
      </c>
      <c r="G3336" s="5">
        <f>AVERAGE(C3336:C3350)</f>
        <v>519.75400000000002</v>
      </c>
    </row>
    <row r="3337" spans="1:7" x14ac:dyDescent="0.45">
      <c r="A3337" s="6">
        <v>41194</v>
      </c>
      <c r="B3337" s="7">
        <v>537.63</v>
      </c>
      <c r="C3337" s="7">
        <v>539.86</v>
      </c>
      <c r="D3337" s="7">
        <v>537.38</v>
      </c>
      <c r="E3337" s="4">
        <f>AVERAGE(C3337:C3339)</f>
        <v>533.14</v>
      </c>
      <c r="F3337" s="4">
        <f>AVERAGE(C3337:C3346)</f>
        <v>525.03600000000006</v>
      </c>
      <c r="G3337" s="5">
        <f>AVERAGE(C3337:C3351)</f>
        <v>518.01266666666675</v>
      </c>
    </row>
    <row r="3338" spans="1:7" x14ac:dyDescent="0.45">
      <c r="A3338" s="3">
        <v>41197</v>
      </c>
      <c r="B3338" s="4">
        <v>542.76</v>
      </c>
      <c r="C3338" s="4">
        <v>529.33000000000004</v>
      </c>
      <c r="D3338" s="4">
        <v>535.69000000000005</v>
      </c>
      <c r="E3338" s="4">
        <f>AVERAGE(C3338:C3340)</f>
        <v>529.26</v>
      </c>
      <c r="F3338" s="4">
        <f>AVERAGE(C3338:C3347)</f>
        <v>521.6</v>
      </c>
      <c r="G3338" s="5">
        <f>AVERAGE(C3338:C3352)</f>
        <v>516.24666666666667</v>
      </c>
    </row>
    <row r="3339" spans="1:7" x14ac:dyDescent="0.45">
      <c r="A3339" s="3">
        <v>41198</v>
      </c>
      <c r="B3339" s="4">
        <v>532.78</v>
      </c>
      <c r="C3339" s="4">
        <v>530.23</v>
      </c>
      <c r="D3339" s="4">
        <v>533.65</v>
      </c>
      <c r="E3339" s="4">
        <f>AVERAGE(C3339:C3341)</f>
        <v>524.20333333333338</v>
      </c>
      <c r="F3339" s="4">
        <f>AVERAGE(C3339:C3348)</f>
        <v>518.15499999999997</v>
      </c>
      <c r="G3339" s="5">
        <f>AVERAGE(C3339:C3353)</f>
        <v>515.30066666666676</v>
      </c>
    </row>
    <row r="3340" spans="1:7" x14ac:dyDescent="0.45">
      <c r="A3340" s="3">
        <v>41199</v>
      </c>
      <c r="B3340" s="4">
        <v>532.71</v>
      </c>
      <c r="C3340" s="4">
        <v>528.22</v>
      </c>
      <c r="D3340" s="4">
        <v>532.52</v>
      </c>
      <c r="E3340" s="4">
        <f>AVERAGE(C3340:C3342)</f>
        <v>520.39666666666665</v>
      </c>
      <c r="F3340" s="4">
        <f>AVERAGE(C3340:C3349)</f>
        <v>515.36300000000006</v>
      </c>
      <c r="G3340" s="5">
        <f>AVERAGE(C3340:C3354)</f>
        <v>514.45400000000006</v>
      </c>
    </row>
    <row r="3341" spans="1:7" x14ac:dyDescent="0.45">
      <c r="A3341" s="3">
        <v>41200</v>
      </c>
      <c r="B3341" s="4">
        <v>530.20000000000005</v>
      </c>
      <c r="C3341" s="4">
        <v>514.16</v>
      </c>
      <c r="D3341" s="4">
        <v>528.36</v>
      </c>
      <c r="E3341" s="4">
        <f>AVERAGE(C3341:C3343)</f>
        <v>518.65666666666664</v>
      </c>
      <c r="F3341" s="4">
        <f>AVERAGE(C3341:C3350)</f>
        <v>513.37200000000007</v>
      </c>
      <c r="G3341" s="5">
        <f>AVERAGE(C3341:C3355)</f>
        <v>513.80266666666671</v>
      </c>
    </row>
    <row r="3342" spans="1:7" x14ac:dyDescent="0.45">
      <c r="A3342" s="6">
        <v>41201</v>
      </c>
      <c r="B3342" s="7">
        <v>514.07000000000005</v>
      </c>
      <c r="C3342" s="7">
        <v>518.80999999999995</v>
      </c>
      <c r="D3342" s="7">
        <v>524.15</v>
      </c>
      <c r="E3342" s="4">
        <f>AVERAGE(C3342:C3344)</f>
        <v>521.98666666666668</v>
      </c>
      <c r="F3342" s="4">
        <f>AVERAGE(C3342:C3351)</f>
        <v>512.83900000000006</v>
      </c>
      <c r="G3342" s="5">
        <f>AVERAGE(C3342:C3356)</f>
        <v>514.12800000000004</v>
      </c>
    </row>
    <row r="3343" spans="1:7" x14ac:dyDescent="0.45">
      <c r="A3343" s="3">
        <v>41204</v>
      </c>
      <c r="B3343" s="4">
        <v>511.84</v>
      </c>
      <c r="C3343" s="4">
        <v>523</v>
      </c>
      <c r="D3343" s="4">
        <v>522.88</v>
      </c>
      <c r="E3343" s="4">
        <f>AVERAGE(C3343:C3345)</f>
        <v>523.83333333333337</v>
      </c>
      <c r="F3343" s="4">
        <f>AVERAGE(C3343:C3352)</f>
        <v>512.29499999999996</v>
      </c>
      <c r="G3343" s="5">
        <f>AVERAGE(C3343:C3357)</f>
        <v>514.20066666666662</v>
      </c>
    </row>
    <row r="3344" spans="1:7" x14ac:dyDescent="0.45">
      <c r="A3344" s="3">
        <v>41205</v>
      </c>
      <c r="B3344" s="4">
        <v>524.85</v>
      </c>
      <c r="C3344" s="4">
        <v>524.15</v>
      </c>
      <c r="D3344" s="4">
        <v>521.66999999999996</v>
      </c>
      <c r="E3344" s="4">
        <f>AVERAGE(C3344:C3346)</f>
        <v>522.25</v>
      </c>
      <c r="F3344" s="4">
        <f>AVERAGE(C3344:C3353)</f>
        <v>511.50900000000001</v>
      </c>
      <c r="G3344" s="5">
        <f>AVERAGE(C3344:C3358)</f>
        <v>514.096</v>
      </c>
    </row>
    <row r="3345" spans="1:7" x14ac:dyDescent="0.45">
      <c r="A3345" s="3">
        <v>41206</v>
      </c>
      <c r="B3345" s="4">
        <v>518.89</v>
      </c>
      <c r="C3345" s="4">
        <v>524.35</v>
      </c>
      <c r="D3345" s="4">
        <v>520.89</v>
      </c>
      <c r="E3345" s="4">
        <f>AVERAGE(C3345:C3347)</f>
        <v>516.0333333333333</v>
      </c>
      <c r="F3345" s="4">
        <f>AVERAGE(C3345:C3354)</f>
        <v>510.84699999999992</v>
      </c>
      <c r="G3345" s="5">
        <f>AVERAGE(C3345:C3359)</f>
        <v>513.40599999999995</v>
      </c>
    </row>
    <row r="3346" spans="1:7" x14ac:dyDescent="0.45">
      <c r="A3346" s="3">
        <v>41207</v>
      </c>
      <c r="B3346" s="4">
        <v>526.71</v>
      </c>
      <c r="C3346" s="4">
        <v>518.25</v>
      </c>
      <c r="D3346" s="4">
        <v>521.71</v>
      </c>
      <c r="E3346" s="4">
        <f>AVERAGE(C3346:C3348)</f>
        <v>506.21000000000004</v>
      </c>
      <c r="F3346" s="4">
        <f>AVERAGE(C3346:C3355)</f>
        <v>510.25699999999995</v>
      </c>
      <c r="G3346" s="5">
        <f>AVERAGE(C3346:C3360)</f>
        <v>511.99866666666662</v>
      </c>
    </row>
    <row r="3347" spans="1:7" x14ac:dyDescent="0.45">
      <c r="A3347" s="6">
        <v>41208</v>
      </c>
      <c r="B3347" s="7">
        <v>520.5</v>
      </c>
      <c r="C3347" s="7">
        <v>505.5</v>
      </c>
      <c r="D3347" s="7">
        <v>519.04999999999995</v>
      </c>
      <c r="E3347" s="4">
        <f>AVERAGE(C3347:C3349)</f>
        <v>500.8966666666667</v>
      </c>
      <c r="F3347" s="4">
        <f>AVERAGE(C3347:C3356)</f>
        <v>510.33599999999996</v>
      </c>
      <c r="G3347" s="5">
        <f>AVERAGE(C3347:C3361)</f>
        <v>510.37133333333333</v>
      </c>
    </row>
    <row r="3348" spans="1:7" x14ac:dyDescent="0.45">
      <c r="A3348" s="3">
        <v>41211</v>
      </c>
      <c r="B3348" s="4">
        <v>507.91</v>
      </c>
      <c r="C3348" s="4">
        <v>494.88</v>
      </c>
      <c r="D3348" s="4">
        <v>513.42999999999995</v>
      </c>
      <c r="E3348" s="4">
        <f>AVERAGE(C3348:C3350)</f>
        <v>501.83333333333331</v>
      </c>
      <c r="F3348" s="4">
        <f>AVERAGE(C3348:C3357)</f>
        <v>511.77599999999995</v>
      </c>
      <c r="G3348" s="5">
        <f>AVERAGE(C3348:C3362)</f>
        <v>508.87066666666664</v>
      </c>
    </row>
    <row r="3349" spans="1:7" x14ac:dyDescent="0.45">
      <c r="A3349" s="3">
        <v>41212</v>
      </c>
      <c r="B3349" s="4">
        <v>494.97</v>
      </c>
      <c r="C3349" s="4">
        <v>502.31</v>
      </c>
      <c r="D3349" s="4">
        <v>509.06</v>
      </c>
      <c r="E3349" s="4">
        <f>AVERAGE(C3349:C3351)</f>
        <v>506.48333333333335</v>
      </c>
      <c r="F3349" s="4">
        <f>AVERAGE(C3349:C3358)</f>
        <v>514.43099999999993</v>
      </c>
      <c r="G3349" s="5">
        <f>AVERAGE(C3349:C3363)</f>
        <v>508.75466666666665</v>
      </c>
    </row>
    <row r="3350" spans="1:7" x14ac:dyDescent="0.45">
      <c r="A3350" s="3">
        <v>41213</v>
      </c>
      <c r="B3350" s="4">
        <v>506.22</v>
      </c>
      <c r="C3350" s="4">
        <v>508.31</v>
      </c>
      <c r="D3350" s="4">
        <v>505.85</v>
      </c>
      <c r="E3350" s="4">
        <f>AVERAGE(C3350:C3352)</f>
        <v>510.17</v>
      </c>
      <c r="F3350" s="4">
        <f>AVERAGE(C3350:C3359)</f>
        <v>515.58000000000004</v>
      </c>
      <c r="G3350" s="5">
        <f>AVERAGE(C3350:C3364)</f>
        <v>508.37799999999999</v>
      </c>
    </row>
    <row r="3351" spans="1:7" x14ac:dyDescent="0.45">
      <c r="A3351" s="3">
        <v>41214</v>
      </c>
      <c r="B3351" s="4">
        <v>509.92</v>
      </c>
      <c r="C3351" s="4">
        <v>508.83</v>
      </c>
      <c r="D3351" s="4">
        <v>503.97</v>
      </c>
      <c r="E3351" s="4">
        <f>AVERAGE(C3351:C3353)</f>
        <v>512.44666666666672</v>
      </c>
      <c r="F3351" s="4">
        <f>AVERAGE(C3351:C3360)</f>
        <v>515.07299999999998</v>
      </c>
      <c r="G3351" s="5">
        <f>AVERAGE(C3351:C3365)</f>
        <v>507.30333333333328</v>
      </c>
    </row>
    <row r="3352" spans="1:7" x14ac:dyDescent="0.45">
      <c r="A3352" s="6">
        <v>41215</v>
      </c>
      <c r="B3352" s="7">
        <v>514.05999999999995</v>
      </c>
      <c r="C3352" s="7">
        <v>513.37</v>
      </c>
      <c r="D3352" s="7">
        <v>505.54</v>
      </c>
      <c r="E3352" s="4">
        <f>AVERAGE(C3352:C3354)</f>
        <v>515.34666666666669</v>
      </c>
      <c r="F3352" s="4">
        <f>AVERAGE(C3352:C3361)</f>
        <v>513.57399999999996</v>
      </c>
      <c r="G3352" s="5">
        <f>AVERAGE(C3352:C3366)</f>
        <v>506.51666666666659</v>
      </c>
    </row>
    <row r="3353" spans="1:7" x14ac:dyDescent="0.45">
      <c r="A3353" s="3">
        <v>41218</v>
      </c>
      <c r="B3353" s="4">
        <v>513.62</v>
      </c>
      <c r="C3353" s="4">
        <v>515.14</v>
      </c>
      <c r="D3353" s="4">
        <v>509.59</v>
      </c>
      <c r="E3353" s="4">
        <f>AVERAGE(C3353:C3355)</f>
        <v>517.04000000000008</v>
      </c>
      <c r="F3353" s="4">
        <f>AVERAGE(C3353:C3362)</f>
        <v>510.53599999999994</v>
      </c>
      <c r="G3353" s="5">
        <f>AVERAGE(C3353:C3367)</f>
        <v>505.54666666666657</v>
      </c>
    </row>
    <row r="3354" spans="1:7" x14ac:dyDescent="0.45">
      <c r="A3354" s="3">
        <v>41219</v>
      </c>
      <c r="B3354" s="4">
        <v>517.62</v>
      </c>
      <c r="C3354" s="4">
        <v>517.53</v>
      </c>
      <c r="D3354" s="4">
        <v>512.64</v>
      </c>
      <c r="E3354" s="4">
        <f>AVERAGE(C3354:C3356)</f>
        <v>518.34</v>
      </c>
      <c r="F3354" s="4">
        <f>AVERAGE(C3354:C3363)</f>
        <v>508.33599999999996</v>
      </c>
      <c r="G3354" s="5">
        <f>AVERAGE(C3354:C3368)</f>
        <v>504.28666666666658</v>
      </c>
    </row>
    <row r="3355" spans="1:7" x14ac:dyDescent="0.45">
      <c r="A3355" s="3">
        <v>41220</v>
      </c>
      <c r="B3355" s="4">
        <v>519.84</v>
      </c>
      <c r="C3355" s="4">
        <v>518.45000000000005</v>
      </c>
      <c r="D3355" s="4">
        <v>514.66</v>
      </c>
      <c r="E3355" s="4">
        <f>AVERAGE(C3355:C3357)</f>
        <v>519.13</v>
      </c>
      <c r="F3355" s="4">
        <f>AVERAGE(C3355:C3364)</f>
        <v>506.24899999999997</v>
      </c>
      <c r="G3355" s="5">
        <f>AVERAGE(C3355:C3369)</f>
        <v>502.69333333333327</v>
      </c>
    </row>
    <row r="3356" spans="1:7" x14ac:dyDescent="0.45">
      <c r="A3356" s="3">
        <v>41221</v>
      </c>
      <c r="B3356" s="4">
        <v>512.48</v>
      </c>
      <c r="C3356" s="4">
        <v>519.04</v>
      </c>
      <c r="D3356" s="4">
        <v>516.71</v>
      </c>
      <c r="E3356" s="4">
        <f>AVERAGE(C3356:C3358)</f>
        <v>520.12333333333333</v>
      </c>
      <c r="F3356" s="4">
        <f>AVERAGE(C3356:C3365)</f>
        <v>503.62299999999993</v>
      </c>
      <c r="G3356" s="5">
        <f>AVERAGE(C3356:C3370)</f>
        <v>501.09533333333326</v>
      </c>
    </row>
    <row r="3357" spans="1:7" x14ac:dyDescent="0.45">
      <c r="A3357" s="6">
        <v>41222</v>
      </c>
      <c r="B3357" s="7">
        <v>517.55999999999995</v>
      </c>
      <c r="C3357" s="7">
        <v>519.9</v>
      </c>
      <c r="D3357" s="7">
        <v>518.01</v>
      </c>
      <c r="E3357" s="4">
        <f>AVERAGE(C3357:C3359)</f>
        <v>518.37666666666667</v>
      </c>
      <c r="F3357" s="4">
        <f>AVERAGE(C3357:C3366)</f>
        <v>501.42199999999991</v>
      </c>
      <c r="G3357" s="5">
        <f>AVERAGE(C3357:C3371)</f>
        <v>499.60799999999995</v>
      </c>
    </row>
    <row r="3358" spans="1:7" x14ac:dyDescent="0.45">
      <c r="A3358" s="3">
        <v>41225</v>
      </c>
      <c r="B3358" s="4">
        <v>521.45000000000005</v>
      </c>
      <c r="C3358" s="4">
        <v>521.42999999999995</v>
      </c>
      <c r="D3358" s="4">
        <v>519.27</v>
      </c>
      <c r="E3358" s="4">
        <f>AVERAGE(C3358:C3360)</f>
        <v>512.82333333333338</v>
      </c>
      <c r="F3358" s="4">
        <f>AVERAGE(C3358:C3367)</f>
        <v>499.31399999999996</v>
      </c>
      <c r="G3358" s="5">
        <f>AVERAGE(C3358:C3372)</f>
        <v>498.23933333333326</v>
      </c>
    </row>
    <row r="3359" spans="1:7" x14ac:dyDescent="0.45">
      <c r="A3359" s="3">
        <v>41226</v>
      </c>
      <c r="B3359" s="4">
        <v>523.17999999999995</v>
      </c>
      <c r="C3359" s="4">
        <v>513.79999999999995</v>
      </c>
      <c r="D3359" s="4">
        <v>518.52</v>
      </c>
      <c r="E3359" s="4">
        <f>AVERAGE(C3359:C3361)</f>
        <v>503.62666666666661</v>
      </c>
      <c r="F3359" s="4">
        <f>AVERAGE(C3359:C3368)</f>
        <v>496.7949999999999</v>
      </c>
      <c r="G3359" s="5">
        <f>AVERAGE(C3359:C3373)</f>
        <v>496.74199999999996</v>
      </c>
    </row>
    <row r="3360" spans="1:7" x14ac:dyDescent="0.45">
      <c r="A3360" s="3">
        <v>41227</v>
      </c>
      <c r="B3360" s="4">
        <v>516.08000000000004</v>
      </c>
      <c r="C3360" s="4">
        <v>503.24</v>
      </c>
      <c r="D3360" s="4">
        <v>515.48</v>
      </c>
      <c r="E3360" s="4">
        <f>AVERAGE(C3360:C3362)</f>
        <v>493.35666666666663</v>
      </c>
      <c r="F3360" s="4">
        <f>AVERAGE(C3360:C3369)</f>
        <v>494.77800000000008</v>
      </c>
      <c r="G3360" s="5">
        <f>AVERAGE(C3360:C3374)</f>
        <v>496.00266666666664</v>
      </c>
    </row>
    <row r="3361" spans="1:7" x14ac:dyDescent="0.45">
      <c r="A3361" s="3">
        <v>41228</v>
      </c>
      <c r="B3361" s="4">
        <v>496.69</v>
      </c>
      <c r="C3361" s="4">
        <v>493.84</v>
      </c>
      <c r="D3361" s="4">
        <v>510.44</v>
      </c>
      <c r="E3361" s="4">
        <f>AVERAGE(C3361:C3363)</f>
        <v>489.98999999999995</v>
      </c>
      <c r="F3361" s="4">
        <f>AVERAGE(C3361:C3370)</f>
        <v>493.90200000000004</v>
      </c>
      <c r="G3361" s="5">
        <f>AVERAGE(C3361:C3375)</f>
        <v>495.55333333333334</v>
      </c>
    </row>
    <row r="3362" spans="1:7" x14ac:dyDescent="0.45">
      <c r="A3362" s="6">
        <v>41229</v>
      </c>
      <c r="B3362" s="7">
        <v>494.04</v>
      </c>
      <c r="C3362" s="7">
        <v>482.99</v>
      </c>
      <c r="D3362" s="7">
        <v>503.06</v>
      </c>
      <c r="E3362" s="4">
        <f>AVERAGE(C3362:C3364)</f>
        <v>490.93</v>
      </c>
      <c r="F3362" s="4">
        <f>AVERAGE(C3362:C3371)</f>
        <v>494.19099999999997</v>
      </c>
      <c r="G3362" s="5">
        <f>AVERAGE(C3362:C3376)</f>
        <v>495.166</v>
      </c>
    </row>
    <row r="3363" spans="1:7" x14ac:dyDescent="0.45">
      <c r="A3363" s="3">
        <v>41232</v>
      </c>
      <c r="B3363" s="4">
        <v>486.12</v>
      </c>
      <c r="C3363" s="4">
        <v>493.14</v>
      </c>
      <c r="D3363" s="4">
        <v>497.4</v>
      </c>
      <c r="E3363" s="4">
        <f>AVERAGE(C3363:C3365)</f>
        <v>493.99666666666667</v>
      </c>
      <c r="F3363" s="4">
        <f>AVERAGE(C3363:C3372)</f>
        <v>495.82900000000001</v>
      </c>
      <c r="G3363" s="5">
        <f>AVERAGE(C3363:C3377)</f>
        <v>495.58133333333336</v>
      </c>
    </row>
    <row r="3364" spans="1:7" x14ac:dyDescent="0.45">
      <c r="A3364" s="3">
        <v>41233</v>
      </c>
      <c r="B3364" s="4">
        <v>499.15</v>
      </c>
      <c r="C3364" s="4">
        <v>496.66</v>
      </c>
      <c r="D3364" s="4">
        <v>493.97</v>
      </c>
      <c r="E3364" s="4">
        <f>AVERAGE(C3364:C3366)</f>
        <v>495.29333333333335</v>
      </c>
      <c r="F3364" s="4">
        <f>AVERAGE(C3364:C3373)</f>
        <v>496.41200000000009</v>
      </c>
      <c r="G3364" s="5">
        <f>AVERAGE(C3364:C3378)</f>
        <v>495.34466666666674</v>
      </c>
    </row>
    <row r="3365" spans="1:7" x14ac:dyDescent="0.45">
      <c r="A3365" s="3">
        <v>41234</v>
      </c>
      <c r="B3365" s="4">
        <v>498.43</v>
      </c>
      <c r="C3365" s="4">
        <v>492.19</v>
      </c>
      <c r="D3365" s="4">
        <v>491.76</v>
      </c>
      <c r="E3365" s="4">
        <f>AVERAGE(C3365:C3367)</f>
        <v>496.01333333333332</v>
      </c>
      <c r="F3365" s="4">
        <f>AVERAGE(C3365:C3374)</f>
        <v>497.017</v>
      </c>
      <c r="G3365" s="5">
        <f>AVERAGE(C3365:C3379)</f>
        <v>494.34000000000003</v>
      </c>
    </row>
    <row r="3366" spans="1:7" x14ac:dyDescent="0.45">
      <c r="A3366" s="3">
        <v>41235</v>
      </c>
      <c r="B3366" s="4">
        <v>496.44</v>
      </c>
      <c r="C3366" s="4">
        <v>497.03</v>
      </c>
      <c r="D3366" s="4">
        <v>492.4</v>
      </c>
      <c r="E3366" s="4">
        <f>AVERAGE(C3366:C3368)</f>
        <v>497.36333333333329</v>
      </c>
      <c r="F3366" s="4">
        <f>AVERAGE(C3366:C3375)</f>
        <v>497.44799999999998</v>
      </c>
      <c r="G3366" s="5">
        <f>AVERAGE(C3366:C3380)</f>
        <v>493.88266666666664</v>
      </c>
    </row>
    <row r="3367" spans="1:7" x14ac:dyDescent="0.45">
      <c r="A3367" s="6">
        <v>41236</v>
      </c>
      <c r="B3367" s="7">
        <v>499.39</v>
      </c>
      <c r="C3367" s="7">
        <v>498.82</v>
      </c>
      <c r="D3367" s="7">
        <v>495.57</v>
      </c>
      <c r="E3367" s="4">
        <f>AVERAGE(C3367:C3369)</f>
        <v>496.23</v>
      </c>
      <c r="F3367" s="4">
        <f>AVERAGE(C3367:C3376)</f>
        <v>496.54799999999994</v>
      </c>
      <c r="G3367" s="5">
        <f>AVERAGE(C3367:C3381)</f>
        <v>493.42399999999998</v>
      </c>
    </row>
    <row r="3368" spans="1:7" x14ac:dyDescent="0.45">
      <c r="A3368" s="3">
        <v>41239</v>
      </c>
      <c r="B3368" s="4">
        <v>502.01</v>
      </c>
      <c r="C3368" s="4">
        <v>496.24</v>
      </c>
      <c r="D3368" s="4">
        <v>496.19</v>
      </c>
      <c r="E3368" s="4">
        <f>AVERAGE(C3368:C3370)</f>
        <v>494.7833333333333</v>
      </c>
      <c r="F3368" s="4">
        <f>AVERAGE(C3368:C3377)</f>
        <v>495.58800000000002</v>
      </c>
      <c r="G3368" s="5">
        <f>AVERAGE(C3368:C3382)</f>
        <v>492.94599999999997</v>
      </c>
    </row>
    <row r="3369" spans="1:7" x14ac:dyDescent="0.45">
      <c r="A3369" s="3">
        <v>41240</v>
      </c>
      <c r="B3369" s="4">
        <v>497.88</v>
      </c>
      <c r="C3369" s="4">
        <v>493.63</v>
      </c>
      <c r="D3369" s="4">
        <v>495.58</v>
      </c>
      <c r="E3369" s="4">
        <f>AVERAGE(C3369:C3371)</f>
        <v>494.94666666666672</v>
      </c>
      <c r="F3369" s="4">
        <f>AVERAGE(C3369:C3378)</f>
        <v>494.92300000000006</v>
      </c>
      <c r="G3369" s="5">
        <f>AVERAGE(C3369:C3383)</f>
        <v>492.2286666666667</v>
      </c>
    </row>
    <row r="3370" spans="1:7" x14ac:dyDescent="0.45">
      <c r="A3370" s="3">
        <v>41241</v>
      </c>
      <c r="B3370" s="4">
        <v>494.7</v>
      </c>
      <c r="C3370" s="4">
        <v>494.48</v>
      </c>
      <c r="D3370" s="4">
        <v>496.04</v>
      </c>
      <c r="E3370" s="4">
        <f>AVERAGE(C3370:C3372)</f>
        <v>496.85999999999996</v>
      </c>
      <c r="F3370" s="4">
        <f>AVERAGE(C3370:C3379)</f>
        <v>493.71900000000005</v>
      </c>
      <c r="G3370" s="5">
        <f>AVERAGE(C3370:C3384)</f>
        <v>491.53266666666661</v>
      </c>
    </row>
    <row r="3371" spans="1:7" x14ac:dyDescent="0.45">
      <c r="A3371" s="3">
        <v>41242</v>
      </c>
      <c r="B3371" s="4">
        <v>497.72</v>
      </c>
      <c r="C3371" s="4">
        <v>496.73</v>
      </c>
      <c r="D3371" s="4">
        <v>495.98</v>
      </c>
      <c r="E3371" s="4">
        <f>AVERAGE(C3371:C3373)</f>
        <v>498.35666666666674</v>
      </c>
      <c r="F3371" s="4">
        <f>AVERAGE(C3371:C3380)</f>
        <v>492.80400000000009</v>
      </c>
      <c r="G3371" s="5">
        <f>AVERAGE(C3371:C3385)</f>
        <v>490.77999999999992</v>
      </c>
    </row>
    <row r="3372" spans="1:7" x14ac:dyDescent="0.45">
      <c r="A3372" s="6">
        <v>41243</v>
      </c>
      <c r="B3372" s="7">
        <v>498.99</v>
      </c>
      <c r="C3372" s="7">
        <v>499.37</v>
      </c>
      <c r="D3372" s="7">
        <v>496.09</v>
      </c>
      <c r="E3372" s="4">
        <f>AVERAGE(C3372:C3374)</f>
        <v>500.34999999999997</v>
      </c>
      <c r="F3372" s="4">
        <f>AVERAGE(C3372:C3381)</f>
        <v>492.14600000000002</v>
      </c>
      <c r="G3372" s="5">
        <f>AVERAGE(C3372:C3386)</f>
        <v>489.61199999999997</v>
      </c>
    </row>
    <row r="3373" spans="1:7" x14ac:dyDescent="0.45">
      <c r="A3373" s="3">
        <v>41246</v>
      </c>
      <c r="B3373" s="4">
        <v>500.92</v>
      </c>
      <c r="C3373" s="4">
        <v>498.97</v>
      </c>
      <c r="D3373" s="4">
        <v>496.64</v>
      </c>
      <c r="E3373" s="4">
        <f>AVERAGE(C3373:C3375)</f>
        <v>499.39333333333337</v>
      </c>
      <c r="F3373" s="4">
        <f>AVERAGE(C3373:C3382)</f>
        <v>491.37399999999997</v>
      </c>
      <c r="G3373" s="5">
        <f>AVERAGE(C3373:C3387)</f>
        <v>488.19133333333326</v>
      </c>
    </row>
    <row r="3374" spans="1:7" x14ac:dyDescent="0.45">
      <c r="A3374" s="3">
        <v>41247</v>
      </c>
      <c r="B3374" s="4">
        <v>499.04</v>
      </c>
      <c r="C3374" s="4">
        <v>502.71</v>
      </c>
      <c r="D3374" s="4">
        <v>498.45</v>
      </c>
      <c r="E3374" s="4">
        <f>AVERAGE(C3374:C3376)</f>
        <v>495.74666666666667</v>
      </c>
      <c r="F3374" s="4">
        <f>AVERAGE(C3374:C3383)</f>
        <v>490.02499999999998</v>
      </c>
      <c r="G3374" s="5">
        <f>AVERAGE(C3374:C3388)</f>
        <v>487.17733333333331</v>
      </c>
    </row>
    <row r="3375" spans="1:7" x14ac:dyDescent="0.45">
      <c r="A3375" s="3">
        <v>41248</v>
      </c>
      <c r="B3375" s="4">
        <v>503.61</v>
      </c>
      <c r="C3375" s="4">
        <v>496.5</v>
      </c>
      <c r="D3375" s="4">
        <v>498.86</v>
      </c>
      <c r="E3375" s="4">
        <f>AVERAGE(C3375:C3377)</f>
        <v>491.25</v>
      </c>
      <c r="F3375" s="4">
        <f>AVERAGE(C3375:C3384)</f>
        <v>488.07299999999998</v>
      </c>
      <c r="G3375" s="5">
        <f>AVERAGE(C3375:C3389)</f>
        <v>485.91399999999999</v>
      </c>
    </row>
    <row r="3376" spans="1:7" x14ac:dyDescent="0.45">
      <c r="A3376" s="3">
        <v>41249</v>
      </c>
      <c r="B3376" s="4">
        <v>497.71</v>
      </c>
      <c r="C3376" s="4">
        <v>488.03</v>
      </c>
      <c r="D3376" s="4">
        <v>497.12</v>
      </c>
      <c r="E3376" s="4">
        <f>AVERAGE(C3376:C3378)</f>
        <v>488.94666666666666</v>
      </c>
      <c r="F3376" s="4">
        <f>AVERAGE(C3376:C3385)</f>
        <v>486.7419999999999</v>
      </c>
      <c r="G3376" s="5">
        <f>AVERAGE(C3376:C3390)</f>
        <v>484.99799999999999</v>
      </c>
    </row>
    <row r="3377" spans="1:7" x14ac:dyDescent="0.45">
      <c r="A3377" s="6">
        <v>41250</v>
      </c>
      <c r="B3377" s="7">
        <v>490.11</v>
      </c>
      <c r="C3377" s="7">
        <v>489.22</v>
      </c>
      <c r="D3377" s="7">
        <v>495.09</v>
      </c>
      <c r="E3377" s="4">
        <f>AVERAGE(C3377:C3379)</f>
        <v>486.79999999999995</v>
      </c>
      <c r="F3377" s="4">
        <f>AVERAGE(C3377:C3386)</f>
        <v>485.85999999999996</v>
      </c>
      <c r="G3377" s="5">
        <f>AVERAGE(C3377:C3391)</f>
        <v>485.26800000000003</v>
      </c>
    </row>
    <row r="3378" spans="1:7" x14ac:dyDescent="0.45">
      <c r="A3378" s="3">
        <v>41253</v>
      </c>
      <c r="B3378" s="4">
        <v>491.47</v>
      </c>
      <c r="C3378" s="4">
        <v>489.59</v>
      </c>
      <c r="D3378" s="4">
        <v>493.21</v>
      </c>
      <c r="E3378" s="4">
        <f>AVERAGE(C3378:C3380)</f>
        <v>485.50333333333333</v>
      </c>
      <c r="F3378" s="4">
        <f>AVERAGE(C3378:C3387)</f>
        <v>484.74400000000003</v>
      </c>
      <c r="G3378" s="5">
        <f>AVERAGE(C3378:C3392)</f>
        <v>485.74133333333339</v>
      </c>
    </row>
    <row r="3379" spans="1:7" x14ac:dyDescent="0.45">
      <c r="A3379" s="3">
        <v>41254</v>
      </c>
      <c r="B3379" s="4">
        <v>490.49</v>
      </c>
      <c r="C3379" s="4">
        <v>481.59</v>
      </c>
      <c r="D3379" s="4">
        <v>488.99</v>
      </c>
      <c r="E3379" s="4">
        <f>AVERAGE(C3379:C3381)</f>
        <v>485.69</v>
      </c>
      <c r="F3379" s="4">
        <f>AVERAGE(C3379:C3388)</f>
        <v>484.16100000000006</v>
      </c>
      <c r="G3379" s="5">
        <f>AVERAGE(C3379:C3393)</f>
        <v>486.19</v>
      </c>
    </row>
    <row r="3380" spans="1:7" x14ac:dyDescent="0.45">
      <c r="A3380" s="3">
        <v>41255</v>
      </c>
      <c r="B3380" s="4">
        <v>485.15</v>
      </c>
      <c r="C3380" s="4">
        <v>485.33</v>
      </c>
      <c r="D3380" s="4">
        <v>486.75</v>
      </c>
      <c r="E3380" s="4">
        <f>AVERAGE(C3380:C3382)</f>
        <v>489.04333333333335</v>
      </c>
      <c r="F3380" s="4">
        <f>AVERAGE(C3380:C3389)</f>
        <v>484.37800000000004</v>
      </c>
      <c r="G3380" s="5">
        <f>AVERAGE(C3380:C3394)</f>
        <v>487.17199999999997</v>
      </c>
    </row>
    <row r="3381" spans="1:7" x14ac:dyDescent="0.45">
      <c r="A3381" s="3">
        <v>41256</v>
      </c>
      <c r="B3381" s="4">
        <v>486.52</v>
      </c>
      <c r="C3381" s="4">
        <v>490.15</v>
      </c>
      <c r="D3381" s="4">
        <v>487.18</v>
      </c>
      <c r="E3381" s="4">
        <f>AVERAGE(C3381:C3383)</f>
        <v>489.09333333333331</v>
      </c>
      <c r="F3381" s="4">
        <f>AVERAGE(C3381:C3390)</f>
        <v>484.12099999999998</v>
      </c>
      <c r="G3381" s="5">
        <f>AVERAGE(C3381:C3395)</f>
        <v>488.25733333333324</v>
      </c>
    </row>
    <row r="3382" spans="1:7" x14ac:dyDescent="0.45">
      <c r="A3382" s="6">
        <v>41257</v>
      </c>
      <c r="B3382" s="7">
        <v>489.68</v>
      </c>
      <c r="C3382" s="7">
        <v>491.65</v>
      </c>
      <c r="D3382" s="7">
        <v>487.66</v>
      </c>
      <c r="E3382" s="4">
        <f>AVERAGE(C3382:C3384)</f>
        <v>486.77333333333331</v>
      </c>
      <c r="F3382" s="4">
        <f>AVERAGE(C3382:C3391)</f>
        <v>484.31400000000002</v>
      </c>
      <c r="G3382" s="5">
        <f>AVERAGE(C3382:C3396)</f>
        <v>488.85199999999992</v>
      </c>
    </row>
    <row r="3383" spans="1:7" x14ac:dyDescent="0.45">
      <c r="A3383" s="3">
        <v>41260</v>
      </c>
      <c r="B3383" s="4">
        <v>493.14</v>
      </c>
      <c r="C3383" s="4">
        <v>485.48</v>
      </c>
      <c r="D3383" s="4">
        <v>486.84</v>
      </c>
      <c r="E3383" s="4">
        <f>AVERAGE(C3383:C3385)</f>
        <v>483.95333333333338</v>
      </c>
      <c r="F3383" s="4">
        <f>AVERAGE(C3383:C3392)</f>
        <v>484.78100000000006</v>
      </c>
      <c r="G3383" s="5">
        <f>AVERAGE(C3383:C3397)</f>
        <v>489.73133333333328</v>
      </c>
    </row>
    <row r="3384" spans="1:7" x14ac:dyDescent="0.45">
      <c r="A3384" s="3">
        <v>41261</v>
      </c>
      <c r="B3384" s="4">
        <v>487.09</v>
      </c>
      <c r="C3384" s="4">
        <v>483.19</v>
      </c>
      <c r="D3384" s="4">
        <v>487.16</v>
      </c>
      <c r="E3384" s="4">
        <f>AVERAGE(C3384:C3386)</f>
        <v>481.86333333333329</v>
      </c>
      <c r="F3384" s="4">
        <f>AVERAGE(C3384:C3393)</f>
        <v>485.86499999999995</v>
      </c>
      <c r="G3384" s="5">
        <f>AVERAGE(C3384:C3398)</f>
        <v>491.2806666666666</v>
      </c>
    </row>
    <row r="3385" spans="1:7" x14ac:dyDescent="0.45">
      <c r="A3385" s="3">
        <v>41262</v>
      </c>
      <c r="B3385" s="4">
        <v>487.09</v>
      </c>
      <c r="C3385" s="4">
        <v>483.19</v>
      </c>
      <c r="D3385" s="4">
        <v>487.16</v>
      </c>
      <c r="E3385" s="4">
        <f>AVERAGE(C3385:C3387)</f>
        <v>480.15333333333336</v>
      </c>
      <c r="F3385" s="4">
        <f>AVERAGE(C3385:C3394)</f>
        <v>487.178</v>
      </c>
      <c r="G3385" s="5">
        <f>AVERAGE(C3385:C3399)</f>
        <v>493.00200000000001</v>
      </c>
    </row>
    <row r="3386" spans="1:7" x14ac:dyDescent="0.45">
      <c r="A3386" s="3">
        <v>41263</v>
      </c>
      <c r="B3386" s="4">
        <v>485.29</v>
      </c>
      <c r="C3386" s="4">
        <v>479.21</v>
      </c>
      <c r="D3386" s="4">
        <v>485.94</v>
      </c>
      <c r="E3386" s="4">
        <f>AVERAGE(C3386:C3388)</f>
        <v>480.34333333333331</v>
      </c>
      <c r="F3386" s="4">
        <f>AVERAGE(C3386:C3395)</f>
        <v>489.02</v>
      </c>
      <c r="G3386" s="5">
        <f>AVERAGE(C3386:C3400)</f>
        <v>494.91866666666664</v>
      </c>
    </row>
    <row r="3387" spans="1:7" x14ac:dyDescent="0.45">
      <c r="A3387" s="6">
        <v>41264</v>
      </c>
      <c r="B3387" s="7">
        <v>480.41</v>
      </c>
      <c r="C3387" s="7">
        <v>478.06</v>
      </c>
      <c r="D3387" s="7">
        <v>483.52</v>
      </c>
      <c r="E3387" s="4">
        <f>AVERAGE(C3387:C3389)</f>
        <v>481.85999999999996</v>
      </c>
      <c r="F3387" s="4">
        <f>AVERAGE(C3387:C3396)</f>
        <v>491.00600000000003</v>
      </c>
      <c r="G3387" s="5">
        <f>AVERAGE(C3387:C3401)</f>
        <v>497.2700000000001</v>
      </c>
    </row>
    <row r="3388" spans="1:7" x14ac:dyDescent="0.45">
      <c r="A3388" s="3">
        <v>41267</v>
      </c>
      <c r="B3388" s="4">
        <v>479.65</v>
      </c>
      <c r="C3388" s="4">
        <v>483.76</v>
      </c>
      <c r="D3388" s="4">
        <v>481.94</v>
      </c>
      <c r="E3388" s="4">
        <f>AVERAGE(C3388:C3390)</f>
        <v>483.42666666666668</v>
      </c>
      <c r="F3388" s="4">
        <f>AVERAGE(C3388:C3397)</f>
        <v>493.68400000000003</v>
      </c>
      <c r="G3388" s="5">
        <f>AVERAGE(C3388:C3402)</f>
        <v>499.76066666666668</v>
      </c>
    </row>
    <row r="3389" spans="1:7" x14ac:dyDescent="0.45">
      <c r="A3389" s="3">
        <v>41268</v>
      </c>
      <c r="B3389" s="4">
        <v>479.65</v>
      </c>
      <c r="C3389" s="4">
        <v>483.76</v>
      </c>
      <c r="D3389" s="4">
        <v>481.94</v>
      </c>
      <c r="E3389" s="4">
        <f>AVERAGE(C3389:C3391)</f>
        <v>486.2</v>
      </c>
      <c r="F3389" s="4">
        <f>AVERAGE(C3389:C3398)</f>
        <v>496.18</v>
      </c>
      <c r="G3389" s="5">
        <f>AVERAGE(C3389:C3403)</f>
        <v>501.73933333333332</v>
      </c>
    </row>
    <row r="3390" spans="1:7" x14ac:dyDescent="0.45">
      <c r="A3390" s="3">
        <v>41269</v>
      </c>
      <c r="B3390" s="4">
        <v>486.58</v>
      </c>
      <c r="C3390" s="4">
        <v>482.76</v>
      </c>
      <c r="D3390" s="4">
        <v>481.4</v>
      </c>
      <c r="E3390" s="4">
        <f>AVERAGE(C3390:C3392)</f>
        <v>490.3866666666666</v>
      </c>
      <c r="F3390" s="4">
        <f>AVERAGE(C3390:C3399)</f>
        <v>498.70500000000004</v>
      </c>
      <c r="G3390" s="5">
        <f>AVERAGE(C3390:C3404)</f>
        <v>503.35666666666668</v>
      </c>
    </row>
    <row r="3391" spans="1:7" x14ac:dyDescent="0.45">
      <c r="A3391" s="3">
        <v>41270</v>
      </c>
      <c r="B3391" s="4">
        <v>484.3</v>
      </c>
      <c r="C3391" s="4">
        <v>492.08</v>
      </c>
      <c r="D3391" s="4">
        <v>483.17</v>
      </c>
      <c r="E3391" s="4">
        <f>AVERAGE(C3391:C3393)</f>
        <v>494.90666666666669</v>
      </c>
      <c r="F3391" s="4">
        <f>AVERAGE(C3391:C3400)</f>
        <v>501.62300000000005</v>
      </c>
      <c r="G3391" s="5">
        <f>AVERAGE(C3391:C3405)</f>
        <v>505.01800000000014</v>
      </c>
    </row>
    <row r="3392" spans="1:7" x14ac:dyDescent="0.45">
      <c r="A3392" s="6">
        <v>41271</v>
      </c>
      <c r="B3392" s="7">
        <v>493.66</v>
      </c>
      <c r="C3392" s="7">
        <v>496.32</v>
      </c>
      <c r="D3392" s="7">
        <v>486.6</v>
      </c>
      <c r="E3392" s="4">
        <f>AVERAGE(C3392:C3394)</f>
        <v>496.32</v>
      </c>
      <c r="F3392" s="4">
        <f>AVERAGE(C3392:C3401)</f>
        <v>503.86300000000011</v>
      </c>
      <c r="G3392" s="5">
        <f>AVERAGE(C3392:C3406)</f>
        <v>505.96933333333351</v>
      </c>
    </row>
    <row r="3393" spans="1:7" x14ac:dyDescent="0.45">
      <c r="A3393" s="3">
        <v>41274</v>
      </c>
      <c r="B3393" s="4">
        <v>493.66</v>
      </c>
      <c r="C3393" s="4">
        <v>496.32</v>
      </c>
      <c r="D3393" s="4">
        <v>486.6</v>
      </c>
      <c r="E3393" s="4">
        <f>AVERAGE(C3393:C3395)</f>
        <v>498.08333333333331</v>
      </c>
      <c r="F3393" s="4">
        <f>AVERAGE(C3393:C3402)</f>
        <v>505.77300000000002</v>
      </c>
      <c r="G3393" s="5">
        <f>AVERAGE(C3393:C3407)</f>
        <v>507.03066666666672</v>
      </c>
    </row>
    <row r="3394" spans="1:7" x14ac:dyDescent="0.45">
      <c r="A3394" s="3">
        <v>41275</v>
      </c>
      <c r="B3394" s="4">
        <v>493.66</v>
      </c>
      <c r="C3394" s="4">
        <v>496.32</v>
      </c>
      <c r="D3394" s="4">
        <v>486.6</v>
      </c>
      <c r="E3394" s="4">
        <f>AVERAGE(C3394:C3396)</f>
        <v>499</v>
      </c>
      <c r="F3394" s="4">
        <f>AVERAGE(C3394:C3403)</f>
        <v>507.48500000000001</v>
      </c>
      <c r="G3394" s="5">
        <f>AVERAGE(C3394:C3408)</f>
        <v>508.25333333333339</v>
      </c>
    </row>
    <row r="3395" spans="1:7" x14ac:dyDescent="0.45">
      <c r="A3395" s="3">
        <v>41276</v>
      </c>
      <c r="B3395" s="4">
        <v>501.75</v>
      </c>
      <c r="C3395" s="4">
        <v>501.61</v>
      </c>
      <c r="D3395" s="4">
        <v>491.31</v>
      </c>
      <c r="E3395" s="4">
        <f>AVERAGE(C3395:C3397)</f>
        <v>501.84</v>
      </c>
      <c r="F3395" s="4">
        <f>AVERAGE(C3395:C3404)</f>
        <v>508.65500000000009</v>
      </c>
      <c r="G3395" s="5">
        <f>AVERAGE(C3395:C3409)</f>
        <v>509.60466666666679</v>
      </c>
    </row>
    <row r="3396" spans="1:7" x14ac:dyDescent="0.45">
      <c r="A3396" s="3">
        <v>41277</v>
      </c>
      <c r="B3396" s="4">
        <v>504.64</v>
      </c>
      <c r="C3396" s="4">
        <v>499.07</v>
      </c>
      <c r="D3396" s="4">
        <v>494.37</v>
      </c>
      <c r="E3396" s="4">
        <f>AVERAGE(C3396:C3398)</f>
        <v>504.21000000000004</v>
      </c>
      <c r="F3396" s="4">
        <f>AVERAGE(C3396:C3405)</f>
        <v>509.26200000000006</v>
      </c>
      <c r="G3396" s="5">
        <f>AVERAGE(C3396:C3410)</f>
        <v>510.38133333333343</v>
      </c>
    </row>
    <row r="3397" spans="1:7" x14ac:dyDescent="0.45">
      <c r="A3397" s="6">
        <v>41278</v>
      </c>
      <c r="B3397" s="7">
        <v>500.27</v>
      </c>
      <c r="C3397" s="7">
        <v>504.84</v>
      </c>
      <c r="D3397" s="7">
        <v>498.78</v>
      </c>
      <c r="E3397" s="4">
        <f>AVERAGE(C3397:C3399)</f>
        <v>507.52333333333331</v>
      </c>
      <c r="F3397" s="4">
        <f>AVERAGE(C3397:C3406)</f>
        <v>509.99000000000007</v>
      </c>
      <c r="G3397" s="5">
        <f>AVERAGE(C3397:C3411)</f>
        <v>511.01866666666672</v>
      </c>
    </row>
    <row r="3398" spans="1:7" x14ac:dyDescent="0.45">
      <c r="A3398" s="3">
        <v>41281</v>
      </c>
      <c r="B3398" s="4">
        <v>507.79</v>
      </c>
      <c r="C3398" s="4">
        <v>508.72</v>
      </c>
      <c r="D3398" s="4">
        <v>502.11</v>
      </c>
      <c r="E3398" s="4">
        <f>AVERAGE(C3398:C3400)</f>
        <v>509.89000000000004</v>
      </c>
      <c r="F3398" s="4">
        <f>AVERAGE(C3398:C3407)</f>
        <v>510.73</v>
      </c>
      <c r="G3398" s="5">
        <f>AVERAGE(C3398:C3412)</f>
        <v>511.15133333333335</v>
      </c>
    </row>
    <row r="3399" spans="1:7" x14ac:dyDescent="0.45">
      <c r="A3399" s="3">
        <v>41282</v>
      </c>
      <c r="B3399" s="4">
        <v>509.22</v>
      </c>
      <c r="C3399" s="4">
        <v>509.01</v>
      </c>
      <c r="D3399" s="4">
        <v>504.65</v>
      </c>
      <c r="E3399" s="4">
        <f>AVERAGE(C3399:C3401)</f>
        <v>511.81</v>
      </c>
      <c r="F3399" s="4">
        <f>AVERAGE(C3399:C3408)</f>
        <v>511.32399999999996</v>
      </c>
      <c r="G3399" s="5">
        <f>AVERAGE(C3399:C3413)</f>
        <v>510.85</v>
      </c>
    </row>
    <row r="3400" spans="1:7" x14ac:dyDescent="0.45">
      <c r="A3400" s="3">
        <v>41283</v>
      </c>
      <c r="B3400" s="4">
        <v>510.48</v>
      </c>
      <c r="C3400" s="4">
        <v>511.94</v>
      </c>
      <c r="D3400" s="4">
        <v>506.72</v>
      </c>
      <c r="E3400" s="4">
        <f>AVERAGE(C3400:C3402)</f>
        <v>513.94666666666672</v>
      </c>
      <c r="F3400" s="4">
        <f>AVERAGE(C3400:C3409)</f>
        <v>512.08199999999999</v>
      </c>
      <c r="G3400" s="5">
        <f>AVERAGE(C3400:C3414)</f>
        <v>510.60599999999999</v>
      </c>
    </row>
    <row r="3401" spans="1:7" x14ac:dyDescent="0.45">
      <c r="A3401" s="3">
        <v>41284</v>
      </c>
      <c r="B3401" s="4">
        <v>514.21</v>
      </c>
      <c r="C3401" s="4">
        <v>514.48</v>
      </c>
      <c r="D3401" s="4">
        <v>509.8</v>
      </c>
      <c r="E3401" s="4">
        <f>AVERAGE(C3401:C3403)</f>
        <v>514.44666666666672</v>
      </c>
      <c r="F3401" s="4">
        <f>AVERAGE(C3401:C3410)</f>
        <v>512.21400000000006</v>
      </c>
      <c r="G3401" s="5">
        <f>AVERAGE(C3401:C3415)</f>
        <v>509.99666666666673</v>
      </c>
    </row>
    <row r="3402" spans="1:7" x14ac:dyDescent="0.45">
      <c r="A3402" s="6">
        <v>41285</v>
      </c>
      <c r="B3402" s="7">
        <v>516.91</v>
      </c>
      <c r="C3402" s="7">
        <v>515.41999999999996</v>
      </c>
      <c r="D3402" s="7">
        <v>511.91</v>
      </c>
      <c r="E3402" s="4">
        <f>AVERAGE(C3402:C3404)</f>
        <v>512.29333333333341</v>
      </c>
      <c r="F3402" s="4">
        <f>AVERAGE(C3402:C3411)</f>
        <v>511.62900000000008</v>
      </c>
      <c r="G3402" s="5">
        <f>AVERAGE(C3402:C3416)</f>
        <v>509.27600000000007</v>
      </c>
    </row>
    <row r="3403" spans="1:7" x14ac:dyDescent="0.45">
      <c r="A3403" s="3">
        <v>41288</v>
      </c>
      <c r="B3403" s="4">
        <v>516.92999999999995</v>
      </c>
      <c r="C3403" s="4">
        <v>513.44000000000005</v>
      </c>
      <c r="D3403" s="4">
        <v>512.86</v>
      </c>
      <c r="E3403" s="4">
        <f>AVERAGE(C3403:C3405)</f>
        <v>509.71333333333337</v>
      </c>
      <c r="F3403" s="4">
        <f>AVERAGE(C3403:C3412)</f>
        <v>510.7700000000001</v>
      </c>
      <c r="G3403" s="5">
        <f>AVERAGE(C3403:C3417)</f>
        <v>508.46866666666676</v>
      </c>
    </row>
    <row r="3404" spans="1:7" x14ac:dyDescent="0.45">
      <c r="A3404" s="3">
        <v>41289</v>
      </c>
      <c r="B3404" s="4">
        <v>514.82000000000005</v>
      </c>
      <c r="C3404" s="4">
        <v>508.02</v>
      </c>
      <c r="D3404" s="4">
        <v>512.66</v>
      </c>
      <c r="E3404" s="4">
        <f>AVERAGE(C3404:C3406)</f>
        <v>507.35000000000008</v>
      </c>
      <c r="F3404" s="4">
        <f>AVERAGE(C3404:C3413)</f>
        <v>509.846</v>
      </c>
      <c r="G3404" s="5">
        <f>AVERAGE(C3404:C3418)</f>
        <v>507.66066666666671</v>
      </c>
    </row>
    <row r="3405" spans="1:7" x14ac:dyDescent="0.45">
      <c r="A3405" s="3">
        <v>41290</v>
      </c>
      <c r="B3405" s="4">
        <v>509.59</v>
      </c>
      <c r="C3405" s="4">
        <v>507.68</v>
      </c>
      <c r="D3405" s="4">
        <v>511.81</v>
      </c>
      <c r="E3405" s="4">
        <f>AVERAGE(C3405:C3407)</f>
        <v>508.75666666666666</v>
      </c>
      <c r="F3405" s="4">
        <f>AVERAGE(C3405:C3414)</f>
        <v>509.57900000000001</v>
      </c>
      <c r="G3405" s="5">
        <f>AVERAGE(C3405:C3419)</f>
        <v>507.00333333333333</v>
      </c>
    </row>
    <row r="3406" spans="1:7" x14ac:dyDescent="0.45">
      <c r="A3406" s="3">
        <v>41291</v>
      </c>
      <c r="B3406" s="4">
        <v>510.4</v>
      </c>
      <c r="C3406" s="4">
        <v>506.35</v>
      </c>
      <c r="D3406" s="4">
        <v>510.18</v>
      </c>
      <c r="E3406" s="4">
        <f>AVERAGE(C3406:C3408)</f>
        <v>511.08333333333331</v>
      </c>
      <c r="F3406" s="4">
        <f>AVERAGE(C3406:C3415)</f>
        <v>509.09100000000007</v>
      </c>
      <c r="G3406" s="5">
        <f>AVERAGE(C3406:C3420)</f>
        <v>506.66200000000009</v>
      </c>
    </row>
    <row r="3407" spans="1:7" x14ac:dyDescent="0.45">
      <c r="A3407" s="6">
        <v>41292</v>
      </c>
      <c r="B3407" s="7">
        <v>509.85</v>
      </c>
      <c r="C3407" s="7">
        <v>512.24</v>
      </c>
      <c r="D3407" s="7">
        <v>509.55</v>
      </c>
      <c r="E3407" s="4">
        <f>AVERAGE(C3407:C3409)</f>
        <v>514.49666666666678</v>
      </c>
      <c r="F3407" s="4">
        <f>AVERAGE(C3407:C3416)</f>
        <v>508.82299999999998</v>
      </c>
      <c r="G3407" s="5">
        <f>AVERAGE(C3407:C3421)</f>
        <v>506.35733333333332</v>
      </c>
    </row>
    <row r="3408" spans="1:7" x14ac:dyDescent="0.45">
      <c r="A3408" s="3">
        <v>41295</v>
      </c>
      <c r="B3408" s="4">
        <v>514.83000000000004</v>
      </c>
      <c r="C3408" s="4">
        <v>514.66</v>
      </c>
      <c r="D3408" s="4">
        <v>509.79</v>
      </c>
      <c r="E3408" s="4">
        <f>AVERAGE(C3408:C3410)</f>
        <v>514.8366666666667</v>
      </c>
      <c r="F3408" s="4">
        <f>AVERAGE(C3408:C3417)</f>
        <v>507.93</v>
      </c>
      <c r="G3408" s="5">
        <f>AVERAGE(C3408:C3422)</f>
        <v>505.87066666666664</v>
      </c>
    </row>
    <row r="3409" spans="1:7" x14ac:dyDescent="0.45">
      <c r="A3409" s="3">
        <v>41296</v>
      </c>
      <c r="B3409" s="4">
        <v>515.71</v>
      </c>
      <c r="C3409" s="4">
        <v>516.59</v>
      </c>
      <c r="D3409" s="4">
        <v>511.5</v>
      </c>
      <c r="E3409" s="4">
        <f>AVERAGE(C3409:C3411)</f>
        <v>512.82666666666671</v>
      </c>
      <c r="F3409" s="4">
        <f>AVERAGE(C3409:C3418)</f>
        <v>506.596</v>
      </c>
      <c r="G3409" s="5">
        <f>AVERAGE(C3409:C3423)</f>
        <v>505.22266666666661</v>
      </c>
    </row>
    <row r="3410" spans="1:7" x14ac:dyDescent="0.45">
      <c r="A3410" s="3">
        <v>41297</v>
      </c>
      <c r="B3410" s="4">
        <v>518.19000000000005</v>
      </c>
      <c r="C3410" s="4">
        <v>513.26</v>
      </c>
      <c r="D3410" s="4">
        <v>512.62</v>
      </c>
      <c r="E3410" s="4">
        <f>AVERAGE(C3410:C3412)</f>
        <v>509.57333333333332</v>
      </c>
      <c r="F3410" s="4">
        <f>AVERAGE(C3410:C3419)</f>
        <v>504.75299999999999</v>
      </c>
      <c r="G3410" s="5">
        <f>AVERAGE(C3410:C3424)</f>
        <v>504.36466666666661</v>
      </c>
    </row>
    <row r="3411" spans="1:7" x14ac:dyDescent="0.45">
      <c r="A3411" s="3">
        <v>41298</v>
      </c>
      <c r="B3411" s="4">
        <v>514.41</v>
      </c>
      <c r="C3411" s="4">
        <v>508.63</v>
      </c>
      <c r="D3411" s="4">
        <v>513.08000000000004</v>
      </c>
      <c r="E3411" s="4">
        <f>AVERAGE(C3411:C3413)</f>
        <v>506.55333333333334</v>
      </c>
      <c r="F3411" s="4">
        <f>AVERAGE(C3411:C3420)</f>
        <v>503.68300000000011</v>
      </c>
      <c r="G3411" s="5">
        <f>AVERAGE(C3411:C3425)</f>
        <v>504.01333333333332</v>
      </c>
    </row>
    <row r="3412" spans="1:7" x14ac:dyDescent="0.45">
      <c r="A3412" s="6">
        <v>41299</v>
      </c>
      <c r="B3412" s="7">
        <v>510.98</v>
      </c>
      <c r="C3412" s="7">
        <v>506.83</v>
      </c>
      <c r="D3412" s="7">
        <v>511.99</v>
      </c>
      <c r="E3412" s="4">
        <f>AVERAGE(C3412:C3414)</f>
        <v>505.46000000000004</v>
      </c>
      <c r="F3412" s="4">
        <f>AVERAGE(C3412:C3421)</f>
        <v>502.99799999999993</v>
      </c>
      <c r="G3412" s="5">
        <f>AVERAGE(C3412:C3426)</f>
        <v>504.27333333333326</v>
      </c>
    </row>
    <row r="3413" spans="1:7" x14ac:dyDescent="0.45">
      <c r="A3413" s="3">
        <v>41302</v>
      </c>
      <c r="B3413" s="4">
        <v>508.09</v>
      </c>
      <c r="C3413" s="4">
        <v>504.2</v>
      </c>
      <c r="D3413" s="4">
        <v>509.9</v>
      </c>
      <c r="E3413" s="4">
        <f>AVERAGE(C3413:C3415)</f>
        <v>504.11666666666662</v>
      </c>
      <c r="F3413" s="4">
        <f>AVERAGE(C3413:C3422)</f>
        <v>502.80899999999991</v>
      </c>
      <c r="G3413" s="5">
        <f>AVERAGE(C3413:C3427)</f>
        <v>504.78999999999991</v>
      </c>
    </row>
    <row r="3414" spans="1:7" x14ac:dyDescent="0.45">
      <c r="A3414" s="3">
        <v>41303</v>
      </c>
      <c r="B3414" s="4">
        <v>505.86</v>
      </c>
      <c r="C3414" s="4">
        <v>505.35</v>
      </c>
      <c r="D3414" s="4">
        <v>507.65</v>
      </c>
      <c r="E3414" s="4">
        <f>AVERAGE(C3414:C3416)</f>
        <v>503.94000000000005</v>
      </c>
      <c r="F3414" s="4">
        <f>AVERAGE(C3414:C3423)</f>
        <v>502.88299999999992</v>
      </c>
      <c r="G3414" s="5">
        <f>AVERAGE(C3414:C3428)</f>
        <v>505.74466666666655</v>
      </c>
    </row>
    <row r="3415" spans="1:7" x14ac:dyDescent="0.45">
      <c r="A3415" s="3">
        <v>41304</v>
      </c>
      <c r="B3415" s="4">
        <v>507.29</v>
      </c>
      <c r="C3415" s="4">
        <v>502.8</v>
      </c>
      <c r="D3415" s="4">
        <v>505.56</v>
      </c>
      <c r="E3415" s="4">
        <f>AVERAGE(C3415:C3417)</f>
        <v>503.26</v>
      </c>
      <c r="F3415" s="4">
        <f>AVERAGE(C3415:C3424)</f>
        <v>502.71999999999997</v>
      </c>
      <c r="G3415" s="5">
        <f>AVERAGE(C3415:C3429)</f>
        <v>506.88733333333329</v>
      </c>
    </row>
    <row r="3416" spans="1:7" x14ac:dyDescent="0.45">
      <c r="A3416" s="3">
        <v>41305</v>
      </c>
      <c r="B3416" s="4">
        <v>503.94</v>
      </c>
      <c r="C3416" s="4">
        <v>503.67</v>
      </c>
      <c r="D3416" s="4">
        <v>504.57</v>
      </c>
      <c r="E3416" s="4">
        <f>AVERAGE(C3416:C3418)</f>
        <v>502.76666666666665</v>
      </c>
      <c r="F3416" s="4">
        <f>AVERAGE(C3416:C3425)</f>
        <v>503.23900000000003</v>
      </c>
      <c r="G3416" s="5">
        <f>AVERAGE(C3416:C3430)</f>
        <v>508.41333333333336</v>
      </c>
    </row>
    <row r="3417" spans="1:7" x14ac:dyDescent="0.45">
      <c r="A3417" s="6">
        <v>41306</v>
      </c>
      <c r="B3417" s="7">
        <v>504.8</v>
      </c>
      <c r="C3417" s="7">
        <v>503.31</v>
      </c>
      <c r="D3417" s="7">
        <v>503.87</v>
      </c>
      <c r="E3417" s="4">
        <f>AVERAGE(C3417:C3419)</f>
        <v>500.93</v>
      </c>
      <c r="F3417" s="4">
        <f>AVERAGE(C3417:C3426)</f>
        <v>504.125</v>
      </c>
      <c r="G3417" s="5">
        <f>AVERAGE(C3417:C3431)</f>
        <v>509.79800000000006</v>
      </c>
    </row>
    <row r="3418" spans="1:7" x14ac:dyDescent="0.45">
      <c r="A3418" s="3">
        <v>41309</v>
      </c>
      <c r="B3418" s="4">
        <v>505.96</v>
      </c>
      <c r="C3418" s="4">
        <v>501.32</v>
      </c>
      <c r="D3418" s="4">
        <v>503.29</v>
      </c>
      <c r="E3418" s="4">
        <f>AVERAGE(C3418:C3420)</f>
        <v>500.68</v>
      </c>
      <c r="F3418" s="4">
        <f>AVERAGE(C3418:C3427)</f>
        <v>505.25199999999995</v>
      </c>
      <c r="G3418" s="5">
        <f>AVERAGE(C3418:C3432)</f>
        <v>511.46799999999996</v>
      </c>
    </row>
    <row r="3419" spans="1:7" x14ac:dyDescent="0.45">
      <c r="A3419" s="3">
        <v>41310</v>
      </c>
      <c r="B3419" s="4">
        <v>498.6</v>
      </c>
      <c r="C3419" s="4">
        <v>498.16</v>
      </c>
      <c r="D3419" s="4">
        <v>501.85</v>
      </c>
      <c r="E3419" s="4">
        <f>AVERAGE(C3419:C3421)</f>
        <v>500.83333333333331</v>
      </c>
      <c r="F3419" s="4">
        <f>AVERAGE(C3419:C3428)</f>
        <v>506.97199999999992</v>
      </c>
      <c r="G3419" s="5">
        <f>AVERAGE(C3419:C3433)</f>
        <v>513.19799999999998</v>
      </c>
    </row>
    <row r="3420" spans="1:7" x14ac:dyDescent="0.45">
      <c r="A3420" s="3">
        <v>41311</v>
      </c>
      <c r="B3420" s="4">
        <v>501.07</v>
      </c>
      <c r="C3420" s="4">
        <v>502.56</v>
      </c>
      <c r="D3420" s="4">
        <v>501.8</v>
      </c>
      <c r="E3420" s="4">
        <f>AVERAGE(C3420:C3422)</f>
        <v>503.09333333333331</v>
      </c>
      <c r="F3420" s="4">
        <f>AVERAGE(C3420:C3429)</f>
        <v>509.40499999999992</v>
      </c>
      <c r="G3420" s="5">
        <f>AVERAGE(C3420:C3434)</f>
        <v>515.22466666666662</v>
      </c>
    </row>
    <row r="3421" spans="1:7" x14ac:dyDescent="0.45">
      <c r="A3421" s="3">
        <v>41312</v>
      </c>
      <c r="B3421" s="4">
        <v>503.87</v>
      </c>
      <c r="C3421" s="4">
        <v>501.78</v>
      </c>
      <c r="D3421" s="4">
        <v>501.43</v>
      </c>
      <c r="E3421" s="4">
        <f>AVERAGE(C3421:C3423)</f>
        <v>503.88666666666671</v>
      </c>
      <c r="F3421" s="4">
        <f>AVERAGE(C3421:C3430)</f>
        <v>511.71800000000002</v>
      </c>
      <c r="G3421" s="5">
        <f>AVERAGE(C3421:C3435)</f>
        <v>517.27799999999991</v>
      </c>
    </row>
    <row r="3422" spans="1:7" x14ac:dyDescent="0.45">
      <c r="A3422" s="6">
        <v>41313</v>
      </c>
      <c r="B3422" s="7">
        <v>502.41</v>
      </c>
      <c r="C3422" s="7">
        <v>504.94</v>
      </c>
      <c r="D3422" s="7">
        <v>501.75</v>
      </c>
      <c r="E3422" s="4">
        <f>AVERAGE(C3422:C3424)</f>
        <v>504.5333333333333</v>
      </c>
      <c r="F3422" s="4">
        <f>AVERAGE(C3422:C3431)</f>
        <v>513.98400000000004</v>
      </c>
      <c r="G3422" s="5">
        <f>AVERAGE(C3422:C3436)</f>
        <v>519.55066666666653</v>
      </c>
    </row>
    <row r="3423" spans="1:7" x14ac:dyDescent="0.45">
      <c r="A3423" s="3">
        <v>41316</v>
      </c>
      <c r="B3423" s="4">
        <v>502.41</v>
      </c>
      <c r="C3423" s="4">
        <v>504.94</v>
      </c>
      <c r="D3423" s="4">
        <v>501.75</v>
      </c>
      <c r="E3423" s="4">
        <f>AVERAGE(C3423:C3425)</f>
        <v>505.55</v>
      </c>
      <c r="F3423" s="4">
        <f>AVERAGE(C3423:C3432)</f>
        <v>516.32600000000014</v>
      </c>
      <c r="G3423" s="5">
        <f>AVERAGE(C3423:C3437)</f>
        <v>521.61266666666666</v>
      </c>
    </row>
    <row r="3424" spans="1:7" x14ac:dyDescent="0.45">
      <c r="A3424" s="3">
        <v>41317</v>
      </c>
      <c r="B3424" s="4">
        <v>507.15</v>
      </c>
      <c r="C3424" s="4">
        <v>503.72</v>
      </c>
      <c r="D3424" s="4">
        <v>502.23</v>
      </c>
      <c r="E3424" s="4">
        <f>AVERAGE(C3424:C3426)</f>
        <v>508.08</v>
      </c>
      <c r="F3424" s="4">
        <f>AVERAGE(C3424:C3433)</f>
        <v>518.55899999999997</v>
      </c>
      <c r="G3424" s="5">
        <f>AVERAGE(C3424:C3438)</f>
        <v>523.77533333333326</v>
      </c>
    </row>
    <row r="3425" spans="1:7" x14ac:dyDescent="0.45">
      <c r="A3425" s="3">
        <v>41318</v>
      </c>
      <c r="B3425" s="4">
        <v>505.97</v>
      </c>
      <c r="C3425" s="4">
        <v>507.99</v>
      </c>
      <c r="D3425" s="4">
        <v>504.2</v>
      </c>
      <c r="E3425" s="4">
        <f>AVERAGE(C3425:C3427)</f>
        <v>511.7</v>
      </c>
      <c r="F3425" s="4">
        <f>AVERAGE(C3425:C3434)</f>
        <v>521.04299999999989</v>
      </c>
      <c r="G3425" s="5">
        <f>AVERAGE(C3425:C3439)</f>
        <v>526.45799999999986</v>
      </c>
    </row>
    <row r="3426" spans="1:7" x14ac:dyDescent="0.45">
      <c r="A3426" s="3">
        <v>41319</v>
      </c>
      <c r="B3426" s="4">
        <v>509.71</v>
      </c>
      <c r="C3426" s="4">
        <v>512.53</v>
      </c>
      <c r="D3426" s="4">
        <v>506.19</v>
      </c>
      <c r="E3426" s="4">
        <f>AVERAGE(C3426:C3428)</f>
        <v>515.21</v>
      </c>
      <c r="F3426" s="4">
        <f>AVERAGE(C3426:C3435)</f>
        <v>523.58000000000004</v>
      </c>
      <c r="G3426" s="5">
        <f>AVERAGE(C3426:C3440)</f>
        <v>528.88266666666664</v>
      </c>
    </row>
    <row r="3427" spans="1:7" x14ac:dyDescent="0.45">
      <c r="A3427" s="6">
        <v>41320</v>
      </c>
      <c r="B3427" s="7">
        <v>513.49</v>
      </c>
      <c r="C3427" s="7">
        <v>514.58000000000004</v>
      </c>
      <c r="D3427" s="7">
        <v>508.75</v>
      </c>
      <c r="E3427" s="4">
        <f>AVERAGE(C3427:C3429)</f>
        <v>518.53</v>
      </c>
      <c r="F3427" s="4">
        <f>AVERAGE(C3427:C3436)</f>
        <v>525.91399999999999</v>
      </c>
      <c r="G3427" s="5">
        <f>AVERAGE(C3427:C3441)</f>
        <v>530.80066666666664</v>
      </c>
    </row>
    <row r="3428" spans="1:7" x14ac:dyDescent="0.45">
      <c r="A3428" s="3">
        <v>41323</v>
      </c>
      <c r="B3428" s="4">
        <v>516.62</v>
      </c>
      <c r="C3428" s="4">
        <v>518.52</v>
      </c>
      <c r="D3428" s="4">
        <v>511.47</v>
      </c>
      <c r="E3428" s="4">
        <f>AVERAGE(C3428:C3430)</f>
        <v>522.23333333333335</v>
      </c>
      <c r="F3428" s="4">
        <f>AVERAGE(C3428:C3437)</f>
        <v>528.04300000000001</v>
      </c>
      <c r="G3428" s="5">
        <f>AVERAGE(C3428:C3442)</f>
        <v>532.702</v>
      </c>
    </row>
    <row r="3429" spans="1:7" x14ac:dyDescent="0.45">
      <c r="A3429" s="3">
        <v>41324</v>
      </c>
      <c r="B3429" s="4">
        <v>519.41</v>
      </c>
      <c r="C3429" s="4">
        <v>522.49</v>
      </c>
      <c r="D3429" s="4">
        <v>515.22</v>
      </c>
      <c r="E3429" s="4">
        <f>AVERAGE(C3429:C3431)</f>
        <v>524.20666666666671</v>
      </c>
      <c r="F3429" s="4">
        <f>AVERAGE(C3429:C3438)</f>
        <v>529.92899999999997</v>
      </c>
      <c r="G3429" s="5">
        <f>AVERAGE(C3429:C3443)</f>
        <v>534.16333333333341</v>
      </c>
    </row>
    <row r="3430" spans="1:7" x14ac:dyDescent="0.45">
      <c r="A3430" s="3">
        <v>41325</v>
      </c>
      <c r="B3430" s="4">
        <v>524.74</v>
      </c>
      <c r="C3430" s="4">
        <v>525.69000000000005</v>
      </c>
      <c r="D3430" s="4">
        <v>518.76</v>
      </c>
      <c r="E3430" s="4">
        <f>AVERAGE(C3430:C3432)</f>
        <v>526.16333333333341</v>
      </c>
      <c r="F3430" s="4">
        <f>AVERAGE(C3430:C3439)</f>
        <v>532.07600000000002</v>
      </c>
      <c r="G3430" s="5">
        <f>AVERAGE(C3430:C3444)</f>
        <v>535.58933333333346</v>
      </c>
    </row>
    <row r="3431" spans="1:7" x14ac:dyDescent="0.45">
      <c r="A3431" s="3">
        <v>41326</v>
      </c>
      <c r="B3431" s="4">
        <v>525.09</v>
      </c>
      <c r="C3431" s="4">
        <v>524.44000000000005</v>
      </c>
      <c r="D3431" s="4">
        <v>521.14</v>
      </c>
      <c r="E3431" s="4">
        <f>AVERAGE(C3431:C3433)</f>
        <v>526.69000000000005</v>
      </c>
      <c r="F3431" s="4">
        <f>AVERAGE(C3431:C3440)</f>
        <v>533.94299999999998</v>
      </c>
      <c r="G3431" s="5">
        <f>AVERAGE(C3431:C3445)</f>
        <v>537.19200000000012</v>
      </c>
    </row>
    <row r="3432" spans="1:7" x14ac:dyDescent="0.45">
      <c r="A3432" s="6">
        <v>41327</v>
      </c>
      <c r="B3432" s="7">
        <v>525.85</v>
      </c>
      <c r="C3432" s="7">
        <v>528.36</v>
      </c>
      <c r="D3432" s="7">
        <v>523.9</v>
      </c>
      <c r="E3432" s="4">
        <f>AVERAGE(C3432:C3434)</f>
        <v>528.06333333333339</v>
      </c>
      <c r="F3432" s="4">
        <f>AVERAGE(C3432:C3441)</f>
        <v>535.62900000000002</v>
      </c>
      <c r="G3432" s="5">
        <f>AVERAGE(C3432:C3446)</f>
        <v>539.1346666666667</v>
      </c>
    </row>
    <row r="3433" spans="1:7" x14ac:dyDescent="0.45">
      <c r="A3433" s="3">
        <v>41330</v>
      </c>
      <c r="B3433" s="4">
        <v>531.29999999999995</v>
      </c>
      <c r="C3433" s="4">
        <v>527.27</v>
      </c>
      <c r="D3433" s="4">
        <v>525.65</v>
      </c>
      <c r="E3433" s="4">
        <f>AVERAGE(C3433:C3435)</f>
        <v>529.73</v>
      </c>
      <c r="F3433" s="4">
        <f>AVERAGE(C3433:C3442)</f>
        <v>537.10300000000007</v>
      </c>
      <c r="G3433" s="5">
        <f>AVERAGE(C3433:C3447)</f>
        <v>540.89800000000002</v>
      </c>
    </row>
    <row r="3434" spans="1:7" x14ac:dyDescent="0.45">
      <c r="A3434" s="3">
        <v>41331</v>
      </c>
      <c r="B3434" s="4">
        <v>525.59</v>
      </c>
      <c r="C3434" s="4">
        <v>528.55999999999995</v>
      </c>
      <c r="D3434" s="4">
        <v>526.86</v>
      </c>
      <c r="E3434" s="4">
        <f>AVERAGE(C3434:C3436)</f>
        <v>532.59666666666669</v>
      </c>
      <c r="F3434" s="4">
        <f>AVERAGE(C3434:C3443)</f>
        <v>538.42000000000007</v>
      </c>
      <c r="G3434" s="5">
        <f>AVERAGE(C3434:C3448)</f>
        <v>541.81933333333336</v>
      </c>
    </row>
    <row r="3435" spans="1:7" x14ac:dyDescent="0.45">
      <c r="A3435" s="3">
        <v>41332</v>
      </c>
      <c r="B3435" s="4">
        <v>531.98</v>
      </c>
      <c r="C3435" s="4">
        <v>533.36</v>
      </c>
      <c r="D3435" s="4">
        <v>528.4</v>
      </c>
      <c r="E3435" s="4">
        <f>AVERAGE(C3435:C3437)</f>
        <v>535.0333333333333</v>
      </c>
      <c r="F3435" s="4">
        <f>AVERAGE(C3435:C3444)</f>
        <v>539.95200000000011</v>
      </c>
      <c r="G3435" s="5">
        <f>AVERAGE(C3435:C3449)</f>
        <v>543.24933333333342</v>
      </c>
    </row>
    <row r="3436" spans="1:7" x14ac:dyDescent="0.45">
      <c r="A3436" s="3">
        <v>41333</v>
      </c>
      <c r="B3436" s="4">
        <v>536.25</v>
      </c>
      <c r="C3436" s="4">
        <v>535.87</v>
      </c>
      <c r="D3436" s="4">
        <v>530.67999999999995</v>
      </c>
      <c r="E3436" s="4">
        <f>AVERAGE(C3436:C3438)</f>
        <v>536.37333333333333</v>
      </c>
      <c r="F3436" s="4">
        <f>AVERAGE(C3436:C3445)</f>
        <v>541.58899999999994</v>
      </c>
      <c r="G3436" s="5">
        <f>AVERAGE(C3436:C3450)</f>
        <v>544.10933333333332</v>
      </c>
    </row>
    <row r="3437" spans="1:7" x14ac:dyDescent="0.45">
      <c r="A3437" s="6">
        <v>41334</v>
      </c>
      <c r="B3437" s="7">
        <v>536.25</v>
      </c>
      <c r="C3437" s="7">
        <v>535.87</v>
      </c>
      <c r="D3437" s="7">
        <v>530.67999999999995</v>
      </c>
      <c r="E3437" s="4">
        <f>AVERAGE(C3437:C3439)</f>
        <v>539.07000000000005</v>
      </c>
      <c r="F3437" s="4">
        <f>AVERAGE(C3437:C3446)</f>
        <v>543.36</v>
      </c>
      <c r="G3437" s="5">
        <f>AVERAGE(C3437:C3451)</f>
        <v>544.68866666666668</v>
      </c>
    </row>
    <row r="3438" spans="1:7" x14ac:dyDescent="0.45">
      <c r="A3438" s="3">
        <v>41337</v>
      </c>
      <c r="B3438" s="4">
        <v>538.52</v>
      </c>
      <c r="C3438" s="4">
        <v>537.38</v>
      </c>
      <c r="D3438" s="4">
        <v>532.49</v>
      </c>
      <c r="E3438" s="4">
        <f>AVERAGE(C3438:C3440)</f>
        <v>541.90000000000009</v>
      </c>
      <c r="F3438" s="4">
        <f>AVERAGE(C3438:C3447)</f>
        <v>545.25399999999991</v>
      </c>
      <c r="G3438" s="5">
        <f>AVERAGE(C3438:C3452)</f>
        <v>545.71399999999994</v>
      </c>
    </row>
    <row r="3439" spans="1:7" x14ac:dyDescent="0.45">
      <c r="A3439" s="3">
        <v>41338</v>
      </c>
      <c r="B3439" s="4">
        <v>540.42999999999995</v>
      </c>
      <c r="C3439" s="4">
        <v>543.96</v>
      </c>
      <c r="D3439" s="4">
        <v>535.83000000000004</v>
      </c>
      <c r="E3439" s="4">
        <f>AVERAGE(C3439:C3441)</f>
        <v>543.20666666666671</v>
      </c>
      <c r="F3439" s="4">
        <f>AVERAGE(C3439:C3448)</f>
        <v>545.625</v>
      </c>
      <c r="G3439" s="5">
        <f>AVERAGE(C3439:C3453)</f>
        <v>546.52599999999995</v>
      </c>
    </row>
    <row r="3440" spans="1:7" x14ac:dyDescent="0.45">
      <c r="A3440" s="3">
        <v>41339</v>
      </c>
      <c r="B3440" s="4">
        <v>547.57000000000005</v>
      </c>
      <c r="C3440" s="4">
        <v>544.36</v>
      </c>
      <c r="D3440" s="4">
        <v>538.99</v>
      </c>
      <c r="E3440" s="4">
        <f>AVERAGE(C3440:C3442)</f>
        <v>542.91999999999996</v>
      </c>
      <c r="F3440" s="4">
        <f>AVERAGE(C3440:C3449)</f>
        <v>546.23</v>
      </c>
      <c r="G3440" s="5">
        <f>AVERAGE(C3440:C3454)</f>
        <v>546.92200000000003</v>
      </c>
    </row>
    <row r="3441" spans="1:7" x14ac:dyDescent="0.45">
      <c r="A3441" s="3">
        <v>41340</v>
      </c>
      <c r="B3441" s="4">
        <v>545.4</v>
      </c>
      <c r="C3441" s="4">
        <v>541.29999999999995</v>
      </c>
      <c r="D3441" s="4">
        <v>540.57000000000005</v>
      </c>
      <c r="E3441" s="4">
        <f>AVERAGE(C3441:C3443)</f>
        <v>541.61333333333334</v>
      </c>
      <c r="F3441" s="4">
        <f>AVERAGE(C3441:C3450)</f>
        <v>546.42000000000007</v>
      </c>
      <c r="G3441" s="5">
        <f>AVERAGE(C3441:C3455)</f>
        <v>547.21266666666656</v>
      </c>
    </row>
    <row r="3442" spans="1:7" x14ac:dyDescent="0.45">
      <c r="A3442" s="6">
        <v>41341</v>
      </c>
      <c r="B3442" s="7">
        <v>542.79</v>
      </c>
      <c r="C3442" s="7">
        <v>543.1</v>
      </c>
      <c r="D3442" s="7">
        <v>542.02</v>
      </c>
      <c r="E3442" s="4">
        <f>AVERAGE(C3442:C3444)</f>
        <v>542.47333333333336</v>
      </c>
      <c r="F3442" s="4">
        <f>AVERAGE(C3442:C3451)</f>
        <v>546.74600000000009</v>
      </c>
      <c r="G3442" s="5">
        <f>AVERAGE(C3442:C3456)</f>
        <v>547.96866666666676</v>
      </c>
    </row>
    <row r="3443" spans="1:7" x14ac:dyDescent="0.45">
      <c r="A3443" s="3">
        <v>41344</v>
      </c>
      <c r="B3443" s="4">
        <v>544.28</v>
      </c>
      <c r="C3443" s="4">
        <v>540.44000000000005</v>
      </c>
      <c r="D3443" s="4">
        <v>542.63</v>
      </c>
      <c r="E3443" s="4">
        <f>AVERAGE(C3443:C3445)</f>
        <v>544.68333333333339</v>
      </c>
      <c r="F3443" s="4">
        <f>AVERAGE(C3443:C3452)</f>
        <v>547.56100000000004</v>
      </c>
      <c r="G3443" s="5">
        <f>AVERAGE(C3443:C3457)</f>
        <v>548.76333333333343</v>
      </c>
    </row>
    <row r="3444" spans="1:7" x14ac:dyDescent="0.45">
      <c r="A3444" s="3">
        <v>41345</v>
      </c>
      <c r="B3444" s="4">
        <v>542.96</v>
      </c>
      <c r="C3444" s="4">
        <v>543.88</v>
      </c>
      <c r="D3444" s="4">
        <v>542.62</v>
      </c>
      <c r="E3444" s="4">
        <f>AVERAGE(C3444:C3446)</f>
        <v>549.06333333333339</v>
      </c>
      <c r="F3444" s="4">
        <f>AVERAGE(C3444:C3453)</f>
        <v>548.47299999999996</v>
      </c>
      <c r="G3444" s="5">
        <f>AVERAGE(C3444:C3458)</f>
        <v>549.66533333333325</v>
      </c>
    </row>
    <row r="3445" spans="1:7" x14ac:dyDescent="0.45">
      <c r="A3445" s="3">
        <v>41346</v>
      </c>
      <c r="B3445" s="4">
        <v>545.96</v>
      </c>
      <c r="C3445" s="4">
        <v>549.73</v>
      </c>
      <c r="D3445" s="4">
        <v>543.69000000000005</v>
      </c>
      <c r="E3445" s="4">
        <f>AVERAGE(C3445:C3447)</f>
        <v>552.70666666666659</v>
      </c>
      <c r="F3445" s="4">
        <f>AVERAGE(C3445:C3454)</f>
        <v>549.07500000000005</v>
      </c>
      <c r="G3445" s="5">
        <f>AVERAGE(C3445:C3459)</f>
        <v>550.26200000000017</v>
      </c>
    </row>
    <row r="3446" spans="1:7" x14ac:dyDescent="0.45">
      <c r="A3446" s="3">
        <v>41347</v>
      </c>
      <c r="B3446" s="4">
        <v>551.66999999999996</v>
      </c>
      <c r="C3446" s="4">
        <v>553.58000000000004</v>
      </c>
      <c r="D3446" s="4">
        <v>546.15</v>
      </c>
      <c r="E3446" s="4">
        <f>AVERAGE(C3446:C3448)</f>
        <v>549.82666666666671</v>
      </c>
      <c r="F3446" s="4">
        <f>AVERAGE(C3446:C3455)</f>
        <v>548.97399999999993</v>
      </c>
      <c r="G3446" s="5">
        <f>AVERAGE(C3446:C3460)</f>
        <v>550.81066666666663</v>
      </c>
    </row>
    <row r="3447" spans="1:7" x14ac:dyDescent="0.45">
      <c r="A3447" s="6">
        <v>41348</v>
      </c>
      <c r="B3447" s="7">
        <v>556.63</v>
      </c>
      <c r="C3447" s="7">
        <v>554.80999999999995</v>
      </c>
      <c r="D3447" s="7">
        <v>548.49</v>
      </c>
      <c r="E3447" s="4">
        <f>AVERAGE(C3447:C3449)</f>
        <v>548.63666666666666</v>
      </c>
      <c r="F3447" s="4">
        <f>AVERAGE(C3447:C3456)</f>
        <v>548.88</v>
      </c>
      <c r="G3447" s="5">
        <f>AVERAGE(C3447:C3461)</f>
        <v>550.92066666666665</v>
      </c>
    </row>
    <row r="3448" spans="1:7" x14ac:dyDescent="0.45">
      <c r="A3448" s="3">
        <v>41351</v>
      </c>
      <c r="B3448" s="4">
        <v>554.66999999999996</v>
      </c>
      <c r="C3448" s="4">
        <v>541.09</v>
      </c>
      <c r="D3448" s="4">
        <v>548.62</v>
      </c>
      <c r="E3448" s="4">
        <f>AVERAGE(C3448:C3450)</f>
        <v>545.78666666666663</v>
      </c>
      <c r="F3448" s="4">
        <f>AVERAGE(C3448:C3457)</f>
        <v>548.90100000000007</v>
      </c>
      <c r="G3448" s="5">
        <f>AVERAGE(C3448:C3462)</f>
        <v>550.43399999999997</v>
      </c>
    </row>
    <row r="3449" spans="1:7" x14ac:dyDescent="0.45">
      <c r="A3449" s="3">
        <v>41352</v>
      </c>
      <c r="B3449" s="4">
        <v>545.05999999999995</v>
      </c>
      <c r="C3449" s="4">
        <v>550.01</v>
      </c>
      <c r="D3449" s="4">
        <v>549.84</v>
      </c>
      <c r="E3449" s="4">
        <f>AVERAGE(C3449:C3451)</f>
        <v>546.94333333333327</v>
      </c>
      <c r="F3449" s="4">
        <f>AVERAGE(C3449:C3458)</f>
        <v>550.18900000000008</v>
      </c>
      <c r="G3449" s="5">
        <f>AVERAGE(C3449:C3463)</f>
        <v>549.61333333333334</v>
      </c>
    </row>
    <row r="3450" spans="1:7" x14ac:dyDescent="0.45">
      <c r="A3450" s="3">
        <v>41353</v>
      </c>
      <c r="B3450" s="4">
        <v>551.66999999999996</v>
      </c>
      <c r="C3450" s="4">
        <v>546.26</v>
      </c>
      <c r="D3450" s="4">
        <v>549.15</v>
      </c>
      <c r="E3450" s="4">
        <f>AVERAGE(C3450:C3452)</f>
        <v>547.35666666666668</v>
      </c>
      <c r="F3450" s="4">
        <f>AVERAGE(C3450:C3459)</f>
        <v>550.471</v>
      </c>
      <c r="G3450" s="5">
        <f>AVERAGE(C3450:C3464)</f>
        <v>548.15600000000006</v>
      </c>
    </row>
    <row r="3451" spans="1:7" x14ac:dyDescent="0.45">
      <c r="A3451" s="3">
        <v>41354</v>
      </c>
      <c r="B3451" s="4">
        <v>549.66</v>
      </c>
      <c r="C3451" s="4">
        <v>544.55999999999995</v>
      </c>
      <c r="D3451" s="4">
        <v>547.35</v>
      </c>
      <c r="E3451" s="4">
        <f>AVERAGE(C3451:C3453)</f>
        <v>548.45666666666659</v>
      </c>
      <c r="F3451" s="4">
        <f>AVERAGE(C3451:C3460)</f>
        <v>551.64099999999996</v>
      </c>
      <c r="G3451" s="5">
        <f>AVERAGE(C3451:C3465)</f>
        <v>547.39466666666658</v>
      </c>
    </row>
    <row r="3452" spans="1:7" x14ac:dyDescent="0.45">
      <c r="A3452" s="6">
        <v>41355</v>
      </c>
      <c r="B3452" s="7">
        <v>546.22</v>
      </c>
      <c r="C3452" s="7">
        <v>551.25</v>
      </c>
      <c r="D3452" s="7">
        <v>546.63</v>
      </c>
      <c r="E3452" s="4">
        <f>AVERAGE(C3452:C3454)</f>
        <v>550.23666666666668</v>
      </c>
      <c r="F3452" s="4">
        <f>AVERAGE(C3452:C3461)</f>
        <v>552.70799999999997</v>
      </c>
      <c r="G3452" s="5">
        <f>AVERAGE(C3452:C3466)</f>
        <v>547.37733333333335</v>
      </c>
    </row>
    <row r="3453" spans="1:7" x14ac:dyDescent="0.45">
      <c r="A3453" s="3">
        <v>41358</v>
      </c>
      <c r="B3453" s="4">
        <v>554.33000000000004</v>
      </c>
      <c r="C3453" s="4">
        <v>549.55999999999995</v>
      </c>
      <c r="D3453" s="4">
        <v>548.33000000000004</v>
      </c>
      <c r="E3453" s="4">
        <f>AVERAGE(C3453:C3455)</f>
        <v>549.39333333333332</v>
      </c>
      <c r="F3453" s="4">
        <f>AVERAGE(C3453:C3462)</f>
        <v>552.33400000000006</v>
      </c>
      <c r="G3453" s="5">
        <f>AVERAGE(C3453:C3467)</f>
        <v>547.10666666666668</v>
      </c>
    </row>
    <row r="3454" spans="1:7" x14ac:dyDescent="0.45">
      <c r="A3454" s="3">
        <v>41359</v>
      </c>
      <c r="B3454" s="4">
        <v>550.67999999999995</v>
      </c>
      <c r="C3454" s="4">
        <v>549.9</v>
      </c>
      <c r="D3454" s="4">
        <v>548.30999999999995</v>
      </c>
      <c r="E3454" s="4">
        <f>AVERAGE(C3454:C3456)</f>
        <v>550.41999999999996</v>
      </c>
      <c r="F3454" s="4">
        <f>AVERAGE(C3454:C3463)</f>
        <v>550.25600000000009</v>
      </c>
      <c r="G3454" s="5">
        <f>AVERAGE(C3454:C3468)</f>
        <v>547.40200000000004</v>
      </c>
    </row>
    <row r="3455" spans="1:7" x14ac:dyDescent="0.45">
      <c r="A3455" s="3">
        <v>41360</v>
      </c>
      <c r="B3455" s="4">
        <v>552.6</v>
      </c>
      <c r="C3455" s="4">
        <v>548.72</v>
      </c>
      <c r="D3455" s="4">
        <v>548.79999999999995</v>
      </c>
      <c r="E3455" s="4">
        <f>AVERAGE(C3455:C3457)</f>
        <v>552.12666666666667</v>
      </c>
      <c r="F3455" s="4">
        <f>AVERAGE(C3455:C3464)</f>
        <v>548.0809999999999</v>
      </c>
      <c r="G3455" s="5">
        <f>AVERAGE(C3455:C3469)</f>
        <v>548.00533333333328</v>
      </c>
    </row>
    <row r="3456" spans="1:7" x14ac:dyDescent="0.45">
      <c r="A3456" s="3">
        <v>41361</v>
      </c>
      <c r="B3456" s="4">
        <v>550.48</v>
      </c>
      <c r="C3456" s="4">
        <v>552.64</v>
      </c>
      <c r="D3456" s="4">
        <v>550.41</v>
      </c>
      <c r="E3456" s="4">
        <f>AVERAGE(C3456:C3458)</f>
        <v>553.87666666666667</v>
      </c>
      <c r="F3456" s="4">
        <f>AVERAGE(C3456:C3465)</f>
        <v>546.69299999999998</v>
      </c>
      <c r="G3456" s="5">
        <f>AVERAGE(C3456:C3470)</f>
        <v>548.66</v>
      </c>
    </row>
    <row r="3457" spans="1:7" x14ac:dyDescent="0.45">
      <c r="A3457" s="6">
        <v>41362</v>
      </c>
      <c r="B3457" s="7">
        <v>555.79999999999995</v>
      </c>
      <c r="C3457" s="7">
        <v>555.02</v>
      </c>
      <c r="D3457" s="7">
        <v>551.16999999999996</v>
      </c>
      <c r="E3457" s="4">
        <f>AVERAGE(C3457:C3459)</f>
        <v>553.94000000000005</v>
      </c>
      <c r="F3457" s="4">
        <f>AVERAGE(C3457:C3466)</f>
        <v>545.85900000000004</v>
      </c>
      <c r="G3457" s="5">
        <f>AVERAGE(C3457:C3471)</f>
        <v>548.55733333333342</v>
      </c>
    </row>
    <row r="3458" spans="1:7" x14ac:dyDescent="0.45">
      <c r="A3458" s="3">
        <v>41365</v>
      </c>
      <c r="B3458" s="4">
        <v>557.28</v>
      </c>
      <c r="C3458" s="4">
        <v>553.97</v>
      </c>
      <c r="D3458" s="4">
        <v>552.04999999999995</v>
      </c>
      <c r="E3458" s="4">
        <f>AVERAGE(C3458:C3460)</f>
        <v>554.92000000000007</v>
      </c>
      <c r="F3458" s="4">
        <f>AVERAGE(C3458:C3467)</f>
        <v>545.07600000000002</v>
      </c>
      <c r="G3458" s="5">
        <f>AVERAGE(C3458:C3472)</f>
        <v>547.65333333333331</v>
      </c>
    </row>
    <row r="3459" spans="1:7" x14ac:dyDescent="0.45">
      <c r="A3459" s="3">
        <v>41366</v>
      </c>
      <c r="B3459" s="4">
        <v>555.77</v>
      </c>
      <c r="C3459" s="4">
        <v>552.83000000000004</v>
      </c>
      <c r="D3459" s="4">
        <v>552.64</v>
      </c>
      <c r="E3459" s="4">
        <f>AVERAGE(C3459:C3461)</f>
        <v>555.34</v>
      </c>
      <c r="F3459" s="4">
        <f>AVERAGE(C3459:C3468)</f>
        <v>545.07799999999986</v>
      </c>
      <c r="G3459" s="5">
        <f>AVERAGE(C3459:C3473)</f>
        <v>547.19533333333322</v>
      </c>
    </row>
    <row r="3460" spans="1:7" x14ac:dyDescent="0.45">
      <c r="A3460" s="3">
        <v>41367</v>
      </c>
      <c r="B3460" s="4">
        <v>556.32000000000005</v>
      </c>
      <c r="C3460" s="4">
        <v>557.96</v>
      </c>
      <c r="D3460" s="4">
        <v>554.48</v>
      </c>
      <c r="E3460" s="4">
        <f>AVERAGE(C3460:C3462)</f>
        <v>553.56666666666672</v>
      </c>
      <c r="F3460" s="4">
        <f>AVERAGE(C3460:C3469)</f>
        <v>545.69000000000005</v>
      </c>
      <c r="G3460" s="5">
        <f>AVERAGE(C3460:C3474)</f>
        <v>547.29800000000012</v>
      </c>
    </row>
    <row r="3461" spans="1:7" x14ac:dyDescent="0.45">
      <c r="A3461" s="3">
        <v>41368</v>
      </c>
      <c r="B3461" s="4">
        <v>555.63</v>
      </c>
      <c r="C3461" s="4">
        <v>555.23</v>
      </c>
      <c r="D3461" s="4">
        <v>555</v>
      </c>
      <c r="E3461" s="4">
        <f>AVERAGE(C3461:C3463)</f>
        <v>543.84</v>
      </c>
      <c r="F3461" s="4">
        <f>AVERAGE(C3461:C3470)</f>
        <v>545.74800000000005</v>
      </c>
      <c r="G3461" s="5">
        <f>AVERAGE(C3461:C3475)</f>
        <v>547.6880000000001</v>
      </c>
    </row>
    <row r="3462" spans="1:7" x14ac:dyDescent="0.45">
      <c r="A3462" s="6">
        <v>41369</v>
      </c>
      <c r="B3462" s="7">
        <v>556.91999999999996</v>
      </c>
      <c r="C3462" s="7">
        <v>547.51</v>
      </c>
      <c r="D3462" s="7">
        <v>553.5</v>
      </c>
      <c r="E3462" s="4">
        <f>AVERAGE(C3462:C3464)</f>
        <v>534.81333333333339</v>
      </c>
      <c r="F3462" s="4">
        <f>AVERAGE(C3462:C3471)</f>
        <v>545.33500000000004</v>
      </c>
      <c r="G3462" s="5">
        <f>AVERAGE(C3462:C3476)</f>
        <v>547.96600000000001</v>
      </c>
    </row>
    <row r="3463" spans="1:7" x14ac:dyDescent="0.45">
      <c r="A3463" s="3">
        <v>41372</v>
      </c>
      <c r="B3463" s="4">
        <v>547.17999999999995</v>
      </c>
      <c r="C3463" s="4">
        <v>528.78</v>
      </c>
      <c r="D3463" s="4">
        <v>548.46</v>
      </c>
      <c r="E3463" s="4">
        <f>AVERAGE(C3463:C3465)</f>
        <v>530.59</v>
      </c>
      <c r="F3463" s="4">
        <f>AVERAGE(C3463:C3472)</f>
        <v>544.73</v>
      </c>
      <c r="G3463" s="5">
        <f>AVERAGE(C3463:C3477)</f>
        <v>549.15533333333337</v>
      </c>
    </row>
    <row r="3464" spans="1:7" x14ac:dyDescent="0.45">
      <c r="A3464" s="3">
        <v>41373</v>
      </c>
      <c r="B3464" s="4">
        <v>526.04</v>
      </c>
      <c r="C3464" s="4">
        <v>528.15</v>
      </c>
      <c r="D3464" s="4">
        <v>543.53</v>
      </c>
      <c r="E3464" s="4">
        <f>AVERAGE(C3464:C3466)</f>
        <v>535.76333333333332</v>
      </c>
      <c r="F3464" s="4">
        <f>AVERAGE(C3464:C3473)</f>
        <v>546.56200000000013</v>
      </c>
      <c r="G3464" s="5">
        <f>AVERAGE(C3464:C3478)</f>
        <v>551.7940000000001</v>
      </c>
    </row>
    <row r="3465" spans="1:7" x14ac:dyDescent="0.45">
      <c r="A3465" s="3">
        <v>41374</v>
      </c>
      <c r="B3465" s="4">
        <v>530.91999999999996</v>
      </c>
      <c r="C3465" s="4">
        <v>534.84</v>
      </c>
      <c r="D3465" s="4">
        <v>538.9</v>
      </c>
      <c r="E3465" s="4">
        <f>AVERAGE(C3465:C3467)</f>
        <v>542.11</v>
      </c>
      <c r="F3465" s="4">
        <f>AVERAGE(C3465:C3474)</f>
        <v>549.18399999999997</v>
      </c>
      <c r="G3465" s="5">
        <f>AVERAGE(C3465:C3479)</f>
        <v>554.17533333333324</v>
      </c>
    </row>
    <row r="3466" spans="1:7" x14ac:dyDescent="0.45">
      <c r="A3466" s="3">
        <v>41375</v>
      </c>
      <c r="B3466" s="4">
        <v>540.07000000000005</v>
      </c>
      <c r="C3466" s="4">
        <v>544.29999999999995</v>
      </c>
      <c r="D3466" s="4">
        <v>536.72</v>
      </c>
      <c r="E3466" s="4">
        <f>AVERAGE(C3466:C3468)</f>
        <v>548.49333333333334</v>
      </c>
      <c r="F3466" s="4">
        <f>AVERAGE(C3466:C3475)</f>
        <v>552.0809999999999</v>
      </c>
      <c r="G3466" s="5">
        <f>AVERAGE(C3466:C3480)</f>
        <v>556.1106666666667</v>
      </c>
    </row>
    <row r="3467" spans="1:7" x14ac:dyDescent="0.45">
      <c r="A3467" s="6">
        <v>41376</v>
      </c>
      <c r="B3467" s="7">
        <v>547.65</v>
      </c>
      <c r="C3467" s="7">
        <v>547.19000000000005</v>
      </c>
      <c r="D3467" s="7">
        <v>536.65</v>
      </c>
      <c r="E3467" s="4">
        <f>AVERAGE(C3467:C3469)</f>
        <v>553.37666666666667</v>
      </c>
      <c r="F3467" s="4">
        <f>AVERAGE(C3467:C3476)</f>
        <v>553.59100000000001</v>
      </c>
      <c r="G3467" s="5">
        <f>AVERAGE(C3467:C3481)</f>
        <v>557.18933333333337</v>
      </c>
    </row>
    <row r="3468" spans="1:7" x14ac:dyDescent="0.45">
      <c r="A3468" s="3">
        <v>41379</v>
      </c>
      <c r="B3468" s="4">
        <v>550.09</v>
      </c>
      <c r="C3468" s="4">
        <v>553.99</v>
      </c>
      <c r="D3468" s="4">
        <v>541.69000000000005</v>
      </c>
      <c r="E3468" s="4">
        <f>AVERAGE(C3468:C3470)</f>
        <v>557.16</v>
      </c>
      <c r="F3468" s="4">
        <f>AVERAGE(C3468:C3477)</f>
        <v>555.40699999999993</v>
      </c>
      <c r="G3468" s="5">
        <f>AVERAGE(C3468:C3482)</f>
        <v>558.3986666666666</v>
      </c>
    </row>
    <row r="3469" spans="1:7" x14ac:dyDescent="0.45">
      <c r="A3469" s="3">
        <v>41380</v>
      </c>
      <c r="B3469" s="4">
        <v>548.45000000000005</v>
      </c>
      <c r="C3469" s="4">
        <v>558.95000000000005</v>
      </c>
      <c r="D3469" s="4">
        <v>547.85</v>
      </c>
      <c r="E3469" s="4">
        <f>AVERAGE(C3469:C3471)</f>
        <v>556.19666666666672</v>
      </c>
      <c r="F3469" s="4">
        <f>AVERAGE(C3469:C3478)</f>
        <v>556.84399999999994</v>
      </c>
      <c r="G3469" s="5">
        <f>AVERAGE(C3469:C3483)</f>
        <v>559.27466666666658</v>
      </c>
    </row>
    <row r="3470" spans="1:7" x14ac:dyDescent="0.45">
      <c r="A3470" s="3">
        <v>41381</v>
      </c>
      <c r="B3470" s="4">
        <v>562.5</v>
      </c>
      <c r="C3470" s="4">
        <v>558.54</v>
      </c>
      <c r="D3470" s="4">
        <v>552.59</v>
      </c>
      <c r="E3470" s="4">
        <f>AVERAGE(C3470:C3472)</f>
        <v>550.36666666666667</v>
      </c>
      <c r="F3470" s="4">
        <f>AVERAGE(C3470:C3479)</f>
        <v>557.33600000000001</v>
      </c>
      <c r="G3470" s="5">
        <f>AVERAGE(C3470:C3484)</f>
        <v>560.25666666666655</v>
      </c>
    </row>
    <row r="3471" spans="1:7" x14ac:dyDescent="0.45">
      <c r="A3471" s="3">
        <v>41382</v>
      </c>
      <c r="B3471" s="4">
        <v>556.61</v>
      </c>
      <c r="C3471" s="4">
        <v>551.1</v>
      </c>
      <c r="D3471" s="4">
        <v>553.95000000000005</v>
      </c>
      <c r="E3471" s="4">
        <f>AVERAGE(C3471:C3473)</f>
        <v>546.55333333333328</v>
      </c>
      <c r="F3471" s="4">
        <f>AVERAGE(C3471:C3480)</f>
        <v>557.86899999999991</v>
      </c>
      <c r="G3471" s="5">
        <f>AVERAGE(C3471:C3485)</f>
        <v>561.46733333333339</v>
      </c>
    </row>
    <row r="3472" spans="1:7" x14ac:dyDescent="0.45">
      <c r="A3472" s="6">
        <v>41383</v>
      </c>
      <c r="B3472" s="7">
        <v>549.78</v>
      </c>
      <c r="C3472" s="7">
        <v>541.46</v>
      </c>
      <c r="D3472" s="7">
        <v>552.80999999999995</v>
      </c>
      <c r="E3472" s="4">
        <f>AVERAGE(C3472:C3474)</f>
        <v>547.64333333333332</v>
      </c>
      <c r="F3472" s="4">
        <f>AVERAGE(C3472:C3481)</f>
        <v>558.80700000000002</v>
      </c>
      <c r="G3472" s="5">
        <f>AVERAGE(C3472:C3486)</f>
        <v>562.95066666666673</v>
      </c>
    </row>
    <row r="3473" spans="1:7" x14ac:dyDescent="0.45">
      <c r="A3473" s="3">
        <v>41386</v>
      </c>
      <c r="B3473" s="4">
        <v>540.69000000000005</v>
      </c>
      <c r="C3473" s="4">
        <v>547.1</v>
      </c>
      <c r="D3473" s="4">
        <v>551.42999999999995</v>
      </c>
      <c r="E3473" s="4">
        <f>AVERAGE(C3473:C3475)</f>
        <v>555.09333333333336</v>
      </c>
      <c r="F3473" s="4">
        <f>AVERAGE(C3473:C3482)</f>
        <v>561.19400000000007</v>
      </c>
      <c r="G3473" s="5">
        <f>AVERAGE(C3473:C3487)</f>
        <v>564.83333333333348</v>
      </c>
    </row>
    <row r="3474" spans="1:7" x14ac:dyDescent="0.45">
      <c r="A3474" s="3">
        <v>41387</v>
      </c>
      <c r="B3474" s="4">
        <v>550.23</v>
      </c>
      <c r="C3474" s="4">
        <v>554.37</v>
      </c>
      <c r="D3474" s="4">
        <v>550.51</v>
      </c>
      <c r="E3474" s="4">
        <f>AVERAGE(C3474:C3476)</f>
        <v>559.19333333333327</v>
      </c>
      <c r="F3474" s="4">
        <f>AVERAGE(C3474:C3483)</f>
        <v>563.197</v>
      </c>
      <c r="G3474" s="5">
        <f>AVERAGE(C3474:C3488)</f>
        <v>566.07466666666676</v>
      </c>
    </row>
    <row r="3475" spans="1:7" x14ac:dyDescent="0.45">
      <c r="A3475" s="3">
        <v>41388</v>
      </c>
      <c r="B3475" s="4">
        <v>559.01</v>
      </c>
      <c r="C3475" s="4">
        <v>563.80999999999995</v>
      </c>
      <c r="D3475" s="4">
        <v>551.57000000000005</v>
      </c>
      <c r="E3475" s="4">
        <f>AVERAGE(C3475:C3477)</f>
        <v>562.85333333333335</v>
      </c>
      <c r="F3475" s="4">
        <f>AVERAGE(C3475:C3484)</f>
        <v>565.12800000000004</v>
      </c>
      <c r="G3475" s="5">
        <f>AVERAGE(C3475:C3489)</f>
        <v>566.4813333333334</v>
      </c>
    </row>
    <row r="3476" spans="1:7" x14ac:dyDescent="0.45">
      <c r="A3476" s="3">
        <v>41389</v>
      </c>
      <c r="B3476" s="4">
        <v>564.64</v>
      </c>
      <c r="C3476" s="4">
        <v>559.4</v>
      </c>
      <c r="D3476" s="4">
        <v>553.23</v>
      </c>
      <c r="E3476" s="4">
        <f>AVERAGE(C3476:C3478)</f>
        <v>564.37</v>
      </c>
      <c r="F3476" s="4">
        <f>AVERAGE(C3476:C3485)</f>
        <v>566.41700000000003</v>
      </c>
      <c r="G3476" s="5">
        <f>AVERAGE(C3476:C3490)</f>
        <v>566.60400000000004</v>
      </c>
    </row>
    <row r="3477" spans="1:7" x14ac:dyDescent="0.45">
      <c r="A3477" s="6">
        <v>41390</v>
      </c>
      <c r="B3477" s="7">
        <v>562.69000000000005</v>
      </c>
      <c r="C3477" s="7">
        <v>565.35</v>
      </c>
      <c r="D3477" s="7">
        <v>558.01</v>
      </c>
      <c r="E3477" s="4">
        <f>AVERAGE(C3477:C3479)</f>
        <v>565.86</v>
      </c>
      <c r="F3477" s="4">
        <f>AVERAGE(C3477:C3486)</f>
        <v>567.81200000000001</v>
      </c>
      <c r="G3477" s="5">
        <f>AVERAGE(C3477:C3491)</f>
        <v>567.048</v>
      </c>
    </row>
    <row r="3478" spans="1:7" x14ac:dyDescent="0.45">
      <c r="A3478" s="3">
        <v>41393</v>
      </c>
      <c r="B3478" s="4">
        <v>567.59</v>
      </c>
      <c r="C3478" s="4">
        <v>568.36</v>
      </c>
      <c r="D3478" s="4">
        <v>562.26</v>
      </c>
      <c r="E3478" s="4">
        <f>AVERAGE(C3478:C3480)</f>
        <v>565.36666666666667</v>
      </c>
      <c r="F3478" s="4">
        <f>AVERAGE(C3478:C3487)</f>
        <v>568.24700000000007</v>
      </c>
      <c r="G3478" s="5">
        <f>AVERAGE(C3478:C3492)</f>
        <v>567.09533333333331</v>
      </c>
    </row>
    <row r="3479" spans="1:7" x14ac:dyDescent="0.45">
      <c r="A3479" s="3">
        <v>41394</v>
      </c>
      <c r="B3479" s="4">
        <v>570.24</v>
      </c>
      <c r="C3479" s="4">
        <v>563.87</v>
      </c>
      <c r="D3479" s="4">
        <v>564.16</v>
      </c>
      <c r="E3479" s="4">
        <f>AVERAGE(C3479:C3481)</f>
        <v>562.74</v>
      </c>
      <c r="F3479" s="4">
        <f>AVERAGE(C3479:C3488)</f>
        <v>567.98300000000006</v>
      </c>
      <c r="G3479" s="5">
        <f>AVERAGE(C3479:C3493)</f>
        <v>567.02599999999995</v>
      </c>
    </row>
    <row r="3480" spans="1:7" x14ac:dyDescent="0.45">
      <c r="A3480" s="3">
        <v>41395</v>
      </c>
      <c r="B3480" s="4">
        <v>570.24</v>
      </c>
      <c r="C3480" s="4">
        <v>563.87</v>
      </c>
      <c r="D3480" s="4">
        <v>564.16</v>
      </c>
      <c r="E3480" s="4">
        <f>AVERAGE(C3480:C3482)</f>
        <v>563.22666666666657</v>
      </c>
      <c r="F3480" s="4">
        <f>AVERAGE(C3480:C3489)</f>
        <v>567.64300000000003</v>
      </c>
      <c r="G3480" s="5">
        <f>AVERAGE(C3480:C3494)</f>
        <v>567.61399999999992</v>
      </c>
    </row>
    <row r="3481" spans="1:7" x14ac:dyDescent="0.45">
      <c r="A3481" s="3">
        <v>41396</v>
      </c>
      <c r="B3481" s="4">
        <v>564.51</v>
      </c>
      <c r="C3481" s="4">
        <v>560.48</v>
      </c>
      <c r="D3481" s="4">
        <v>563.49</v>
      </c>
      <c r="E3481" s="4">
        <f>AVERAGE(C3481:C3483)</f>
        <v>564.31333333333339</v>
      </c>
      <c r="F3481" s="4">
        <f>AVERAGE(C3481:C3490)</f>
        <v>567.82100000000003</v>
      </c>
      <c r="G3481" s="5">
        <f>AVERAGE(C3481:C3495)</f>
        <v>568.30600000000004</v>
      </c>
    </row>
    <row r="3482" spans="1:7" x14ac:dyDescent="0.45">
      <c r="A3482" s="6">
        <v>41397</v>
      </c>
      <c r="B3482" s="7">
        <v>563.87</v>
      </c>
      <c r="C3482" s="7">
        <v>565.33000000000004</v>
      </c>
      <c r="D3482" s="7">
        <v>564.67999999999995</v>
      </c>
      <c r="E3482" s="4">
        <f>AVERAGE(C3482:C3484)</f>
        <v>568.71333333333325</v>
      </c>
      <c r="F3482" s="4">
        <f>AVERAGE(C3482:C3491)</f>
        <v>568.37900000000013</v>
      </c>
      <c r="G3482" s="5">
        <f>AVERAGE(C3482:C3496)</f>
        <v>568.89666666666676</v>
      </c>
    </row>
    <row r="3483" spans="1:7" x14ac:dyDescent="0.45">
      <c r="A3483" s="3">
        <v>41400</v>
      </c>
      <c r="B3483" s="4">
        <v>568.82000000000005</v>
      </c>
      <c r="C3483" s="4">
        <v>567.13</v>
      </c>
      <c r="D3483" s="4">
        <v>565.03</v>
      </c>
      <c r="E3483" s="4">
        <f>AVERAGE(C3483:C3485)</f>
        <v>572.50333333333333</v>
      </c>
      <c r="F3483" s="4">
        <f>AVERAGE(C3483:C3492)</f>
        <v>568.452</v>
      </c>
      <c r="G3483" s="5">
        <f>AVERAGE(C3483:C3497)</f>
        <v>569.47866666666664</v>
      </c>
    </row>
    <row r="3484" spans="1:7" x14ac:dyDescent="0.45">
      <c r="A3484" s="3">
        <v>41401</v>
      </c>
      <c r="B3484" s="4">
        <v>569.69000000000005</v>
      </c>
      <c r="C3484" s="4">
        <v>573.67999999999995</v>
      </c>
      <c r="D3484" s="4">
        <v>566.1</v>
      </c>
      <c r="E3484" s="4">
        <f>AVERAGE(C3484:C3486)</f>
        <v>574.57666666666671</v>
      </c>
      <c r="F3484" s="4">
        <f>AVERAGE(C3484:C3493)</f>
        <v>568.47100000000012</v>
      </c>
      <c r="G3484" s="5">
        <f>AVERAGE(C3484:C3498)</f>
        <v>570.17400000000009</v>
      </c>
    </row>
    <row r="3485" spans="1:7" x14ac:dyDescent="0.45">
      <c r="A3485" s="3">
        <v>41402</v>
      </c>
      <c r="B3485" s="4">
        <v>576.6</v>
      </c>
      <c r="C3485" s="4">
        <v>576.70000000000005</v>
      </c>
      <c r="D3485" s="4">
        <v>568.66</v>
      </c>
      <c r="E3485" s="4">
        <f>AVERAGE(C3485:C3487)</f>
        <v>573.25000000000011</v>
      </c>
      <c r="F3485" s="4">
        <f>AVERAGE(C3485:C3494)</f>
        <v>568.37200000000007</v>
      </c>
      <c r="G3485" s="5">
        <f>AVERAGE(C3485:C3499)</f>
        <v>570.97933333333333</v>
      </c>
    </row>
    <row r="3486" spans="1:7" x14ac:dyDescent="0.45">
      <c r="A3486" s="3">
        <v>41403</v>
      </c>
      <c r="B3486" s="4">
        <v>579</v>
      </c>
      <c r="C3486" s="4">
        <v>573.35</v>
      </c>
      <c r="D3486" s="4">
        <v>571.24</v>
      </c>
      <c r="E3486" s="4">
        <f>AVERAGE(C3486:C3488)</f>
        <v>569.59</v>
      </c>
      <c r="F3486" s="4">
        <f>AVERAGE(C3486:C3495)</f>
        <v>568.12700000000007</v>
      </c>
      <c r="G3486" s="5">
        <f>AVERAGE(C3486:C3500)</f>
        <v>571.57866666666666</v>
      </c>
    </row>
    <row r="3487" spans="1:7" x14ac:dyDescent="0.45">
      <c r="A3487" s="6">
        <v>41404</v>
      </c>
      <c r="B3487" s="7">
        <v>574.51</v>
      </c>
      <c r="C3487" s="7">
        <v>569.70000000000005</v>
      </c>
      <c r="D3487" s="7">
        <v>572.11</v>
      </c>
      <c r="E3487" s="4">
        <f>AVERAGE(C3487:C3489)</f>
        <v>565.29666666666674</v>
      </c>
      <c r="F3487" s="4">
        <f>AVERAGE(C3487:C3496)</f>
        <v>567.726</v>
      </c>
      <c r="G3487" s="5">
        <f>AVERAGE(C3487:C3501)</f>
        <v>572.09733333333327</v>
      </c>
    </row>
    <row r="3488" spans="1:7" x14ac:dyDescent="0.45">
      <c r="A3488" s="3">
        <v>41407</v>
      </c>
      <c r="B3488" s="4">
        <v>571.76</v>
      </c>
      <c r="C3488" s="4">
        <v>565.72</v>
      </c>
      <c r="D3488" s="4">
        <v>571.83000000000004</v>
      </c>
      <c r="E3488" s="4">
        <f>AVERAGE(C3488:C3490)</f>
        <v>563.94666666666672</v>
      </c>
      <c r="F3488" s="4">
        <f>AVERAGE(C3488:C3497)</f>
        <v>568.16200000000003</v>
      </c>
      <c r="G3488" s="5">
        <f>AVERAGE(C3488:C3502)</f>
        <v>572.64200000000005</v>
      </c>
    </row>
    <row r="3489" spans="1:7" x14ac:dyDescent="0.45">
      <c r="A3489" s="3">
        <v>41408</v>
      </c>
      <c r="B3489" s="4">
        <v>568.04</v>
      </c>
      <c r="C3489" s="4">
        <v>560.47</v>
      </c>
      <c r="D3489" s="4">
        <v>569.19000000000005</v>
      </c>
      <c r="E3489" s="4">
        <f>AVERAGE(C3489:C3491)</f>
        <v>564.05999999999995</v>
      </c>
      <c r="F3489" s="4">
        <f>AVERAGE(C3489:C3498)</f>
        <v>569.34599999999989</v>
      </c>
      <c r="G3489" s="5">
        <f>AVERAGE(C3489:C3503)</f>
        <v>572.88800000000003</v>
      </c>
    </row>
    <row r="3490" spans="1:7" x14ac:dyDescent="0.45">
      <c r="A3490" s="3">
        <v>41409</v>
      </c>
      <c r="B3490" s="4">
        <v>563.17999999999995</v>
      </c>
      <c r="C3490" s="4">
        <v>565.65</v>
      </c>
      <c r="D3490" s="4">
        <v>566.98</v>
      </c>
      <c r="E3490" s="4">
        <f>AVERAGE(C3490:C3492)</f>
        <v>565.92333333333329</v>
      </c>
      <c r="F3490" s="4">
        <f>AVERAGE(C3490:C3499)</f>
        <v>571.875</v>
      </c>
      <c r="G3490" s="5">
        <f>AVERAGE(C3490:C3504)</f>
        <v>572.95999999999992</v>
      </c>
    </row>
    <row r="3491" spans="1:7" x14ac:dyDescent="0.45">
      <c r="A3491" s="3">
        <v>41410</v>
      </c>
      <c r="B3491" s="4">
        <v>568.61</v>
      </c>
      <c r="C3491" s="4">
        <v>566.05999999999995</v>
      </c>
      <c r="D3491" s="4">
        <v>565.52</v>
      </c>
      <c r="E3491" s="4">
        <f>AVERAGE(C3491:C3493)</f>
        <v>566.48</v>
      </c>
      <c r="F3491" s="4">
        <f>AVERAGE(C3491:C3500)</f>
        <v>573.87900000000013</v>
      </c>
      <c r="G3491" s="5">
        <f>AVERAGE(C3491:C3505)</f>
        <v>571.85599999999999</v>
      </c>
    </row>
    <row r="3492" spans="1:7" x14ac:dyDescent="0.45">
      <c r="A3492" s="6">
        <v>41411</v>
      </c>
      <c r="B3492" s="7">
        <v>568.61</v>
      </c>
      <c r="C3492" s="7">
        <v>566.05999999999995</v>
      </c>
      <c r="D3492" s="7">
        <v>565.52</v>
      </c>
      <c r="E3492" s="4">
        <f>AVERAGE(C3492:C3494)</f>
        <v>568.69000000000005</v>
      </c>
      <c r="F3492" s="4">
        <f>AVERAGE(C3492:C3501)</f>
        <v>575.38599999999997</v>
      </c>
      <c r="G3492" s="5">
        <f>AVERAGE(C3492:C3506)</f>
        <v>570.72466666666662</v>
      </c>
    </row>
    <row r="3493" spans="1:7" x14ac:dyDescent="0.45">
      <c r="A3493" s="3">
        <v>41414</v>
      </c>
      <c r="B3493" s="4">
        <v>567.82000000000005</v>
      </c>
      <c r="C3493" s="4">
        <v>567.32000000000005</v>
      </c>
      <c r="D3493" s="4">
        <v>565.04</v>
      </c>
      <c r="E3493" s="4">
        <f>AVERAGE(C3493:C3495)</f>
        <v>571.42000000000007</v>
      </c>
      <c r="F3493" s="4">
        <f>AVERAGE(C3493:C3502)</f>
        <v>576.56700000000001</v>
      </c>
      <c r="G3493" s="5">
        <f>AVERAGE(C3493:C3507)</f>
        <v>568.70400000000006</v>
      </c>
    </row>
    <row r="3494" spans="1:7" x14ac:dyDescent="0.45">
      <c r="A3494" s="3">
        <v>41415</v>
      </c>
      <c r="B3494" s="4">
        <v>569.30999999999995</v>
      </c>
      <c r="C3494" s="4">
        <v>572.69000000000005</v>
      </c>
      <c r="D3494" s="4">
        <v>566.44000000000005</v>
      </c>
      <c r="E3494" s="4">
        <f>AVERAGE(C3494:C3496)</f>
        <v>572.09333333333336</v>
      </c>
      <c r="F3494" s="4">
        <f>AVERAGE(C3494:C3503)</f>
        <v>576.77599999999995</v>
      </c>
      <c r="G3494" s="5">
        <f>AVERAGE(C3494:C3508)</f>
        <v>567.34933333333333</v>
      </c>
    </row>
    <row r="3495" spans="1:7" x14ac:dyDescent="0.45">
      <c r="A3495" s="3">
        <v>41416</v>
      </c>
      <c r="B3495" s="4">
        <v>575.08000000000004</v>
      </c>
      <c r="C3495" s="4">
        <v>574.25</v>
      </c>
      <c r="D3495" s="4">
        <v>569.19000000000005</v>
      </c>
      <c r="E3495" s="4">
        <f>AVERAGE(C3495:C3497)</f>
        <v>572.55000000000007</v>
      </c>
      <c r="F3495" s="4">
        <f>AVERAGE(C3495:C3504)</f>
        <v>575.66200000000003</v>
      </c>
      <c r="G3495" s="5">
        <f>AVERAGE(C3495:C3509)</f>
        <v>565.69466666666676</v>
      </c>
    </row>
    <row r="3496" spans="1:7" x14ac:dyDescent="0.45">
      <c r="A3496" s="3">
        <v>41417</v>
      </c>
      <c r="B3496" s="4">
        <v>574.58000000000004</v>
      </c>
      <c r="C3496" s="4">
        <v>569.34</v>
      </c>
      <c r="D3496" s="4">
        <v>569.92999999999995</v>
      </c>
      <c r="E3496" s="4">
        <f>AVERAGE(C3496:C3498)</f>
        <v>573.65333333333331</v>
      </c>
      <c r="F3496" s="4">
        <f>AVERAGE(C3496:C3505)</f>
        <v>573.14600000000007</v>
      </c>
      <c r="G3496" s="5">
        <f>AVERAGE(C3496:C3510)</f>
        <v>563.82466666666676</v>
      </c>
    </row>
    <row r="3497" spans="1:7" x14ac:dyDescent="0.45">
      <c r="A3497" s="6">
        <v>41418</v>
      </c>
      <c r="B3497" s="7">
        <v>572.26</v>
      </c>
      <c r="C3497" s="7">
        <v>574.05999999999995</v>
      </c>
      <c r="D3497" s="7">
        <v>571.53</v>
      </c>
      <c r="E3497" s="4">
        <f>AVERAGE(C3497:C3499)</f>
        <v>579.12666666666667</v>
      </c>
      <c r="F3497" s="4">
        <f>AVERAGE(C3497:C3506)</f>
        <v>571.12099999999998</v>
      </c>
      <c r="G3497" s="5">
        <f>AVERAGE(C3497:C3511)</f>
        <v>561.9233333333334</v>
      </c>
    </row>
    <row r="3498" spans="1:7" x14ac:dyDescent="0.45">
      <c r="A3498" s="3">
        <v>41421</v>
      </c>
      <c r="B3498" s="4">
        <v>575.98</v>
      </c>
      <c r="C3498" s="4">
        <v>577.55999999999995</v>
      </c>
      <c r="D3498" s="4">
        <v>573.58000000000004</v>
      </c>
      <c r="E3498" s="4">
        <f>AVERAGE(C3498:C3500)</f>
        <v>583.00333333333333</v>
      </c>
      <c r="F3498" s="4">
        <f>AVERAGE(C3498:C3507)</f>
        <v>567.29</v>
      </c>
      <c r="G3498" s="5">
        <f>AVERAGE(C3498:C3512)</f>
        <v>559.3886666666665</v>
      </c>
    </row>
    <row r="3499" spans="1:7" x14ac:dyDescent="0.45">
      <c r="A3499" s="3">
        <v>41422</v>
      </c>
      <c r="B3499" s="4">
        <v>579.87</v>
      </c>
      <c r="C3499" s="4">
        <v>585.76</v>
      </c>
      <c r="D3499" s="4">
        <v>576.19000000000005</v>
      </c>
      <c r="E3499" s="4">
        <f>AVERAGE(C3499:C3501)</f>
        <v>584.19333333333327</v>
      </c>
      <c r="F3499" s="4">
        <f>AVERAGE(C3499:C3508)</f>
        <v>564.23400000000004</v>
      </c>
      <c r="G3499" s="5">
        <f>AVERAGE(C3499:C3513)</f>
        <v>555.8513333333334</v>
      </c>
    </row>
    <row r="3500" spans="1:7" x14ac:dyDescent="0.45">
      <c r="A3500" s="3">
        <v>41423</v>
      </c>
      <c r="B3500" s="4">
        <v>588.39</v>
      </c>
      <c r="C3500" s="4">
        <v>585.69000000000005</v>
      </c>
      <c r="D3500" s="4">
        <v>578.48</v>
      </c>
      <c r="E3500" s="4">
        <f>AVERAGE(C3500:C3502)</f>
        <v>581.56333333333339</v>
      </c>
      <c r="F3500" s="4">
        <f>AVERAGE(C3500:C3509)</f>
        <v>560.44499999999994</v>
      </c>
      <c r="G3500" s="5">
        <f>AVERAGE(C3500:C3514)</f>
        <v>552.41799999999989</v>
      </c>
    </row>
    <row r="3501" spans="1:7" x14ac:dyDescent="0.45">
      <c r="A3501" s="3">
        <v>41424</v>
      </c>
      <c r="B3501" s="4">
        <v>586.66999999999996</v>
      </c>
      <c r="C3501" s="4">
        <v>581.13</v>
      </c>
      <c r="D3501" s="4">
        <v>580.84</v>
      </c>
      <c r="E3501" s="4">
        <f>AVERAGE(C3501:C3503)</f>
        <v>576.13666666666666</v>
      </c>
      <c r="F3501" s="4">
        <f>AVERAGE(C3501:C3510)</f>
        <v>556.49599999999998</v>
      </c>
      <c r="G3501" s="5">
        <f>AVERAGE(C3501:C3515)</f>
        <v>548.79933333333327</v>
      </c>
    </row>
    <row r="3502" spans="1:7" x14ac:dyDescent="0.45">
      <c r="A3502" s="6">
        <v>41425</v>
      </c>
      <c r="B3502" s="7">
        <v>583.14</v>
      </c>
      <c r="C3502" s="7">
        <v>577.87</v>
      </c>
      <c r="D3502" s="7">
        <v>581.6</v>
      </c>
      <c r="E3502" s="4">
        <f>AVERAGE(C3502:C3504)</f>
        <v>569.61</v>
      </c>
      <c r="F3502" s="4">
        <f>AVERAGE(C3502:C3511)</f>
        <v>552.46499999999992</v>
      </c>
      <c r="G3502" s="5">
        <f>AVERAGE(C3502:C3516)</f>
        <v>545.09666666666669</v>
      </c>
    </row>
    <row r="3503" spans="1:7" x14ac:dyDescent="0.45">
      <c r="A3503" s="3">
        <v>41428</v>
      </c>
      <c r="B3503" s="4">
        <v>576.23</v>
      </c>
      <c r="C3503" s="4">
        <v>569.41</v>
      </c>
      <c r="D3503" s="4">
        <v>579.97</v>
      </c>
      <c r="E3503" s="4">
        <f>AVERAGE(C3503:C3505)</f>
        <v>560.01666666666677</v>
      </c>
      <c r="F3503" s="4">
        <f>AVERAGE(C3503:C3512)</f>
        <v>548.28199999999993</v>
      </c>
      <c r="G3503" s="5">
        <f>AVERAGE(C3503:C3517)</f>
        <v>541.298</v>
      </c>
    </row>
    <row r="3504" spans="1:7" x14ac:dyDescent="0.45">
      <c r="A3504" s="3">
        <v>41429</v>
      </c>
      <c r="B3504" s="4">
        <v>571.01</v>
      </c>
      <c r="C3504" s="4">
        <v>561.54999999999995</v>
      </c>
      <c r="D3504" s="4">
        <v>575.13</v>
      </c>
      <c r="E3504" s="4">
        <f>AVERAGE(C3504:C3506)</f>
        <v>553.24333333333334</v>
      </c>
      <c r="F3504" s="4">
        <f>AVERAGE(C3504:C3513)</f>
        <v>543.79099999999994</v>
      </c>
      <c r="G3504" s="5">
        <f>AVERAGE(C3504:C3518)</f>
        <v>537.24733333333336</v>
      </c>
    </row>
    <row r="3505" spans="1:7" x14ac:dyDescent="0.45">
      <c r="A3505" s="3">
        <v>41430</v>
      </c>
      <c r="B3505" s="4">
        <v>560.38</v>
      </c>
      <c r="C3505" s="4">
        <v>549.09</v>
      </c>
      <c r="D3505" s="4">
        <v>567.80999999999995</v>
      </c>
      <c r="E3505" s="4">
        <f>AVERAGE(C3505:C3507)</f>
        <v>544.64333333333332</v>
      </c>
      <c r="F3505" s="4">
        <f>AVERAGE(C3505:C3514)</f>
        <v>541.06200000000013</v>
      </c>
      <c r="G3505" s="5">
        <f>AVERAGE(C3505:C3519)</f>
        <v>531.87466666666671</v>
      </c>
    </row>
    <row r="3506" spans="1:7" x14ac:dyDescent="0.45">
      <c r="A3506" s="3">
        <v>41431</v>
      </c>
      <c r="B3506" s="4">
        <v>560.38</v>
      </c>
      <c r="C3506" s="4">
        <v>549.09</v>
      </c>
      <c r="D3506" s="4">
        <v>567.80999999999995</v>
      </c>
      <c r="E3506" s="4">
        <f>AVERAGE(C3506:C3508)</f>
        <v>543.94666666666672</v>
      </c>
      <c r="F3506" s="4">
        <f>AVERAGE(C3506:C3515)</f>
        <v>539.2940000000001</v>
      </c>
      <c r="G3506" s="5">
        <f>AVERAGE(C3506:C3520)</f>
        <v>528.14</v>
      </c>
    </row>
    <row r="3507" spans="1:7" x14ac:dyDescent="0.45">
      <c r="A3507" s="6">
        <v>41432</v>
      </c>
      <c r="B3507" s="7">
        <v>550.34</v>
      </c>
      <c r="C3507" s="7">
        <v>535.75</v>
      </c>
      <c r="D3507" s="7">
        <v>558.73</v>
      </c>
      <c r="E3507" s="4">
        <f>AVERAGE(C3507:C3509)</f>
        <v>543.54</v>
      </c>
      <c r="F3507" s="4">
        <f>AVERAGE(C3507:C3516)</f>
        <v>536.94399999999996</v>
      </c>
      <c r="G3507" s="5">
        <f>AVERAGE(C3507:C3521)</f>
        <v>525.68399999999997</v>
      </c>
    </row>
    <row r="3508" spans="1:7" x14ac:dyDescent="0.45">
      <c r="A3508" s="3">
        <v>41435</v>
      </c>
      <c r="B3508" s="4">
        <v>538.49</v>
      </c>
      <c r="C3508" s="4">
        <v>547</v>
      </c>
      <c r="D3508" s="4">
        <v>552.55999999999995</v>
      </c>
      <c r="E3508" s="4">
        <f>AVERAGE(C3508:C3510)</f>
        <v>547.02333333333331</v>
      </c>
      <c r="F3508" s="4">
        <f>AVERAGE(C3508:C3517)</f>
        <v>535.45799999999997</v>
      </c>
      <c r="G3508" s="5">
        <f>AVERAGE(C3508:C3522)</f>
        <v>524.57133333333331</v>
      </c>
    </row>
    <row r="3509" spans="1:7" x14ac:dyDescent="0.45">
      <c r="A3509" s="3">
        <v>41436</v>
      </c>
      <c r="B3509" s="4">
        <v>547.45000000000005</v>
      </c>
      <c r="C3509" s="4">
        <v>547.87</v>
      </c>
      <c r="D3509" s="4">
        <v>548.25</v>
      </c>
      <c r="E3509" s="4">
        <f>AVERAGE(C3509:C3511)</f>
        <v>544.96333333333348</v>
      </c>
      <c r="F3509" s="4">
        <f>AVERAGE(C3509:C3518)</f>
        <v>531.62300000000005</v>
      </c>
      <c r="G3509" s="5">
        <f>AVERAGE(C3509:C3523)</f>
        <v>523.29199999999992</v>
      </c>
    </row>
    <row r="3510" spans="1:7" x14ac:dyDescent="0.45">
      <c r="A3510" s="3">
        <v>41437</v>
      </c>
      <c r="B3510" s="4">
        <v>545.34</v>
      </c>
      <c r="C3510" s="4">
        <v>546.20000000000005</v>
      </c>
      <c r="D3510" s="4">
        <v>545.17999999999995</v>
      </c>
      <c r="E3510" s="4">
        <f>AVERAGE(C3510:C3512)</f>
        <v>541.02</v>
      </c>
      <c r="F3510" s="4">
        <f>AVERAGE(C3510:C3519)</f>
        <v>524.93200000000002</v>
      </c>
      <c r="G3510" s="5">
        <f>AVERAGE(C3510:C3524)</f>
        <v>521.89533333333327</v>
      </c>
    </row>
    <row r="3511" spans="1:7" x14ac:dyDescent="0.45">
      <c r="A3511" s="3">
        <v>41438</v>
      </c>
      <c r="B3511" s="4">
        <v>545.20000000000005</v>
      </c>
      <c r="C3511" s="4">
        <v>540.82000000000005</v>
      </c>
      <c r="D3511" s="4">
        <v>543.53</v>
      </c>
      <c r="E3511" s="4">
        <f>AVERAGE(C3511:C3513)</f>
        <v>533.78666666666675</v>
      </c>
      <c r="F3511" s="4">
        <f>AVERAGE(C3511:C3520)</f>
        <v>519.61899999999991</v>
      </c>
      <c r="G3511" s="5">
        <f>AVERAGE(C3511:C3525)</f>
        <v>520.23599999999999</v>
      </c>
    </row>
    <row r="3512" spans="1:7" x14ac:dyDescent="0.45">
      <c r="A3512" s="6">
        <v>41439</v>
      </c>
      <c r="B3512" s="7">
        <v>545.98</v>
      </c>
      <c r="C3512" s="7">
        <v>536.04</v>
      </c>
      <c r="D3512" s="7">
        <v>543.59</v>
      </c>
      <c r="E3512" s="4">
        <f>AVERAGE(C3512:C3514)</f>
        <v>531.6</v>
      </c>
      <c r="F3512" s="4">
        <f>AVERAGE(C3512:C3521)</f>
        <v>516.76199999999994</v>
      </c>
      <c r="G3512" s="5">
        <f>AVERAGE(C3512:C3526)</f>
        <v>519.19600000000003</v>
      </c>
    </row>
    <row r="3513" spans="1:7" x14ac:dyDescent="0.45">
      <c r="A3513" s="3">
        <v>41442</v>
      </c>
      <c r="B3513" s="4">
        <v>537.61</v>
      </c>
      <c r="C3513" s="4">
        <v>524.5</v>
      </c>
      <c r="D3513" s="4">
        <v>539.09</v>
      </c>
      <c r="E3513" s="4">
        <f>AVERAGE(C3513:C3515)</f>
        <v>530.05666666666673</v>
      </c>
      <c r="F3513" s="4">
        <f>AVERAGE(C3513:C3522)</f>
        <v>515.06399999999996</v>
      </c>
      <c r="G3513" s="5">
        <f>AVERAGE(C3513:C3527)</f>
        <v>518.48666666666657</v>
      </c>
    </row>
    <row r="3514" spans="1:7" x14ac:dyDescent="0.45">
      <c r="A3514" s="3">
        <v>41443</v>
      </c>
      <c r="B3514" s="4">
        <v>526.92999999999995</v>
      </c>
      <c r="C3514" s="4">
        <v>534.26</v>
      </c>
      <c r="D3514" s="4">
        <v>536.36</v>
      </c>
      <c r="E3514" s="4">
        <f>AVERAGE(C3514:C3516)</f>
        <v>530.42000000000007</v>
      </c>
      <c r="F3514" s="4">
        <f>AVERAGE(C3514:C3523)</f>
        <v>515.39499999999987</v>
      </c>
      <c r="G3514" s="5">
        <f>AVERAGE(C3514:C3528)</f>
        <v>517.91</v>
      </c>
    </row>
    <row r="3515" spans="1:7" x14ac:dyDescent="0.45">
      <c r="A3515" s="3">
        <v>41444</v>
      </c>
      <c r="B3515" s="4">
        <v>536.51</v>
      </c>
      <c r="C3515" s="4">
        <v>531.41</v>
      </c>
      <c r="D3515" s="4">
        <v>533.41</v>
      </c>
      <c r="E3515" s="4">
        <f>AVERAGE(C3515:C3517)</f>
        <v>525.96333333333325</v>
      </c>
      <c r="F3515" s="4">
        <f>AVERAGE(C3515:C3524)</f>
        <v>514.66100000000006</v>
      </c>
      <c r="G3515" s="5">
        <f>AVERAGE(C3515:C3529)</f>
        <v>516.91533333333336</v>
      </c>
    </row>
    <row r="3516" spans="1:7" x14ac:dyDescent="0.45">
      <c r="A3516" s="3">
        <v>41445</v>
      </c>
      <c r="B3516" s="4">
        <v>524.88</v>
      </c>
      <c r="C3516" s="4">
        <v>525.59</v>
      </c>
      <c r="D3516" s="4">
        <v>530.36</v>
      </c>
      <c r="E3516" s="4">
        <f>AVERAGE(C3516:C3518)</f>
        <v>518.37666666666667</v>
      </c>
      <c r="F3516" s="4">
        <f>AVERAGE(C3516:C3525)</f>
        <v>513.65100000000007</v>
      </c>
      <c r="G3516" s="5">
        <f>AVERAGE(C3516:C3530)</f>
        <v>515.86400000000003</v>
      </c>
    </row>
    <row r="3517" spans="1:7" x14ac:dyDescent="0.45">
      <c r="A3517" s="6">
        <v>41446</v>
      </c>
      <c r="B3517" s="7">
        <v>513.58000000000004</v>
      </c>
      <c r="C3517" s="7">
        <v>520.89</v>
      </c>
      <c r="D3517" s="7">
        <v>527.33000000000004</v>
      </c>
      <c r="E3517" s="4">
        <f>AVERAGE(C3517:C3519)</f>
        <v>503.5</v>
      </c>
      <c r="F3517" s="4">
        <f>AVERAGE(C3517:C3526)</f>
        <v>513.61400000000003</v>
      </c>
      <c r="G3517" s="5">
        <f>AVERAGE(C3517:C3531)</f>
        <v>515.97466666666674</v>
      </c>
    </row>
    <row r="3518" spans="1:7" x14ac:dyDescent="0.45">
      <c r="A3518" s="3">
        <v>41449</v>
      </c>
      <c r="B3518" s="4">
        <v>523.5</v>
      </c>
      <c r="C3518" s="4">
        <v>508.65</v>
      </c>
      <c r="D3518" s="4">
        <v>524.16</v>
      </c>
      <c r="E3518" s="4">
        <f>AVERAGE(C3518:C3520)</f>
        <v>494.22666666666663</v>
      </c>
      <c r="F3518" s="4">
        <f>AVERAGE(C3518:C3527)</f>
        <v>514.06499999999994</v>
      </c>
      <c r="G3518" s="5">
        <f>AVERAGE(C3518:C3532)</f>
        <v>516.74666666666667</v>
      </c>
    </row>
    <row r="3519" spans="1:7" x14ac:dyDescent="0.45">
      <c r="A3519" s="3">
        <v>41450</v>
      </c>
      <c r="B3519" s="4">
        <v>505.28</v>
      </c>
      <c r="C3519" s="4">
        <v>480.96</v>
      </c>
      <c r="D3519" s="4">
        <v>513.5</v>
      </c>
      <c r="E3519" s="4">
        <f>AVERAGE(C3519:C3521)</f>
        <v>495.42666666666668</v>
      </c>
      <c r="F3519" s="4">
        <f>AVERAGE(C3519:C3528)</f>
        <v>514.78499999999997</v>
      </c>
      <c r="G3519" s="5">
        <f>AVERAGE(C3519:C3533)</f>
        <v>518.28133333333335</v>
      </c>
    </row>
    <row r="3520" spans="1:7" x14ac:dyDescent="0.45">
      <c r="A3520" s="3">
        <v>41451</v>
      </c>
      <c r="B3520" s="4">
        <v>490.45</v>
      </c>
      <c r="C3520" s="4">
        <v>493.07</v>
      </c>
      <c r="D3520" s="4">
        <v>505.83</v>
      </c>
      <c r="E3520" s="4">
        <f>AVERAGE(C3520:C3522)</f>
        <v>508.12666666666661</v>
      </c>
      <c r="F3520" s="4">
        <f>AVERAGE(C3520:C3529)</f>
        <v>518.62299999999993</v>
      </c>
      <c r="G3520" s="5">
        <f>AVERAGE(C3520:C3534)</f>
        <v>522.06533333333334</v>
      </c>
    </row>
    <row r="3521" spans="1:7" x14ac:dyDescent="0.45">
      <c r="A3521" s="3">
        <v>41452</v>
      </c>
      <c r="B3521" s="4">
        <v>501.06</v>
      </c>
      <c r="C3521" s="4">
        <v>512.25</v>
      </c>
      <c r="D3521" s="4">
        <v>503.16</v>
      </c>
      <c r="E3521" s="4">
        <f>AVERAGE(C3521:C3523)</f>
        <v>519.70666666666659</v>
      </c>
      <c r="F3521" s="4">
        <f>AVERAGE(C3521:C3530)</f>
        <v>520.88</v>
      </c>
      <c r="G3521" s="5">
        <f>AVERAGE(C3521:C3535)</f>
        <v>525.31533333333334</v>
      </c>
    </row>
    <row r="3522" spans="1:7" x14ac:dyDescent="0.45">
      <c r="A3522" s="6">
        <v>41453</v>
      </c>
      <c r="B3522" s="7">
        <v>516.63</v>
      </c>
      <c r="C3522" s="7">
        <v>519.05999999999995</v>
      </c>
      <c r="D3522" s="7">
        <v>502.8</v>
      </c>
      <c r="E3522" s="4">
        <f>AVERAGE(C3522:C3524)</f>
        <v>524.59666666666669</v>
      </c>
      <c r="F3522" s="4">
        <f>AVERAGE(C3522:C3531)</f>
        <v>522.38</v>
      </c>
      <c r="G3522" s="5">
        <f>AVERAGE(C3522:C3536)</f>
        <v>527.26933333333341</v>
      </c>
    </row>
    <row r="3523" spans="1:7" x14ac:dyDescent="0.45">
      <c r="A3523" s="3">
        <v>41456</v>
      </c>
      <c r="B3523" s="4">
        <v>522.51</v>
      </c>
      <c r="C3523" s="4">
        <v>527.80999999999995</v>
      </c>
      <c r="D3523" s="4">
        <v>506.63</v>
      </c>
      <c r="E3523" s="4">
        <f>AVERAGE(C3523:C3525)</f>
        <v>525.34666666666669</v>
      </c>
      <c r="F3523" s="4">
        <f>AVERAGE(C3523:C3532)</f>
        <v>523.72100000000012</v>
      </c>
      <c r="G3523" s="5">
        <f>AVERAGE(C3523:C3537)</f>
        <v>528.79000000000008</v>
      </c>
    </row>
    <row r="3524" spans="1:7" x14ac:dyDescent="0.45">
      <c r="A3524" s="3">
        <v>41457</v>
      </c>
      <c r="B3524" s="4">
        <v>531.99</v>
      </c>
      <c r="C3524" s="4">
        <v>526.91999999999996</v>
      </c>
      <c r="D3524" s="4">
        <v>515.82000000000005</v>
      </c>
      <c r="E3524" s="4">
        <f>AVERAGE(C3524:C3526)</f>
        <v>524.48333333333335</v>
      </c>
      <c r="F3524" s="4">
        <f>AVERAGE(C3524:C3533)</f>
        <v>524.10700000000008</v>
      </c>
      <c r="G3524" s="5">
        <f>AVERAGE(C3524:C3538)</f>
        <v>529.67866666666669</v>
      </c>
    </row>
    <row r="3525" spans="1:7" x14ac:dyDescent="0.45">
      <c r="A3525" s="3">
        <v>41458</v>
      </c>
      <c r="B3525" s="4">
        <v>528.01</v>
      </c>
      <c r="C3525" s="4">
        <v>521.30999999999995</v>
      </c>
      <c r="D3525" s="4">
        <v>521.47</v>
      </c>
      <c r="E3525" s="4">
        <f>AVERAGE(C3525:C3527)</f>
        <v>523.97666666666657</v>
      </c>
      <c r="F3525" s="4">
        <f>AVERAGE(C3525:C3534)</f>
        <v>525.18700000000001</v>
      </c>
      <c r="G3525" s="5">
        <f>AVERAGE(C3525:C3539)</f>
        <v>530.66000000000008</v>
      </c>
    </row>
    <row r="3526" spans="1:7" x14ac:dyDescent="0.45">
      <c r="A3526" s="3">
        <v>41459</v>
      </c>
      <c r="B3526" s="4">
        <v>524.48</v>
      </c>
      <c r="C3526" s="4">
        <v>525.22</v>
      </c>
      <c r="D3526" s="4">
        <v>524.05999999999995</v>
      </c>
      <c r="E3526" s="4">
        <f>AVERAGE(C3526:C3528)</f>
        <v>522.15666666666664</v>
      </c>
      <c r="F3526" s="4">
        <f>AVERAGE(C3526:C3535)</f>
        <v>527.23800000000006</v>
      </c>
      <c r="G3526" s="5">
        <f>AVERAGE(C3526:C3540)</f>
        <v>532.14600000000007</v>
      </c>
    </row>
    <row r="3527" spans="1:7" x14ac:dyDescent="0.45">
      <c r="A3527" s="6">
        <v>41460</v>
      </c>
      <c r="B3527" s="7">
        <v>528.04</v>
      </c>
      <c r="C3527" s="7">
        <v>525.4</v>
      </c>
      <c r="D3527" s="7">
        <v>525.33000000000004</v>
      </c>
      <c r="E3527" s="4">
        <f>AVERAGE(C3527:C3529)</f>
        <v>520.19666666666672</v>
      </c>
      <c r="F3527" s="4">
        <f>AVERAGE(C3527:C3536)</f>
        <v>528.87199999999996</v>
      </c>
      <c r="G3527" s="5">
        <f>AVERAGE(C3527:C3541)</f>
        <v>533.26066666666668</v>
      </c>
    </row>
    <row r="3528" spans="1:7" x14ac:dyDescent="0.45">
      <c r="A3528" s="3">
        <v>41463</v>
      </c>
      <c r="B3528" s="4">
        <v>526.48</v>
      </c>
      <c r="C3528" s="4">
        <v>515.85</v>
      </c>
      <c r="D3528" s="4">
        <v>522.94000000000005</v>
      </c>
      <c r="E3528" s="4">
        <f>AVERAGE(C3528:C3530)</f>
        <v>516.94333333333327</v>
      </c>
      <c r="F3528" s="4">
        <f>AVERAGE(C3528:C3537)</f>
        <v>530.51900000000001</v>
      </c>
      <c r="G3528" s="5">
        <f>AVERAGE(C3528:C3542)</f>
        <v>534.58799999999997</v>
      </c>
    </row>
    <row r="3529" spans="1:7" x14ac:dyDescent="0.45">
      <c r="A3529" s="3">
        <v>41464</v>
      </c>
      <c r="B3529" s="4">
        <v>519.08000000000004</v>
      </c>
      <c r="C3529" s="4">
        <v>519.34</v>
      </c>
      <c r="D3529" s="4">
        <v>521.41999999999996</v>
      </c>
      <c r="E3529" s="4">
        <f>AVERAGE(C3529:C3531)</f>
        <v>520.74333333333334</v>
      </c>
      <c r="F3529" s="4">
        <f>AVERAGE(C3529:C3538)</f>
        <v>533.048</v>
      </c>
      <c r="G3529" s="5">
        <f>AVERAGE(C3529:C3543)</f>
        <v>536.26333333333343</v>
      </c>
    </row>
    <row r="3530" spans="1:7" x14ac:dyDescent="0.45">
      <c r="A3530" s="3">
        <v>41465</v>
      </c>
      <c r="B3530" s="4">
        <v>521.41</v>
      </c>
      <c r="C3530" s="4">
        <v>515.64</v>
      </c>
      <c r="D3530" s="4">
        <v>520.29</v>
      </c>
      <c r="E3530" s="4">
        <f>AVERAGE(C3530:C3532)</f>
        <v>525.12</v>
      </c>
      <c r="F3530" s="4">
        <f>AVERAGE(C3530:C3539)</f>
        <v>535.27800000000002</v>
      </c>
      <c r="G3530" s="5">
        <f>AVERAGE(C3530:C3544)</f>
        <v>538.06933333333336</v>
      </c>
    </row>
    <row r="3531" spans="1:7" x14ac:dyDescent="0.45">
      <c r="A3531" s="3">
        <v>41466</v>
      </c>
      <c r="B3531" s="4">
        <v>520.04</v>
      </c>
      <c r="C3531" s="4">
        <v>527.25</v>
      </c>
      <c r="D3531" s="4">
        <v>520.70000000000005</v>
      </c>
      <c r="E3531" s="4">
        <f>AVERAGE(C3531:C3533)</f>
        <v>530.46333333333325</v>
      </c>
      <c r="F3531" s="4">
        <f>AVERAGE(C3531:C3540)</f>
        <v>538.07400000000007</v>
      </c>
      <c r="G3531" s="5">
        <f>AVERAGE(C3531:C3545)</f>
        <v>540.64733333333322</v>
      </c>
    </row>
    <row r="3532" spans="1:7" x14ac:dyDescent="0.45">
      <c r="A3532" s="6">
        <v>41467</v>
      </c>
      <c r="B3532" s="7">
        <v>530.37</v>
      </c>
      <c r="C3532" s="7">
        <v>532.47</v>
      </c>
      <c r="D3532" s="7">
        <v>522.11</v>
      </c>
      <c r="E3532" s="4">
        <f>AVERAGE(C3532:C3534)</f>
        <v>533.95333333333326</v>
      </c>
      <c r="F3532" s="4">
        <f>AVERAGE(C3532:C3541)</f>
        <v>539.54300000000001</v>
      </c>
      <c r="G3532" s="5">
        <f>AVERAGE(C3532:C3546)</f>
        <v>542.13199999999995</v>
      </c>
    </row>
    <row r="3533" spans="1:7" x14ac:dyDescent="0.45">
      <c r="A3533" s="3">
        <v>41470</v>
      </c>
      <c r="B3533" s="4">
        <v>532.47</v>
      </c>
      <c r="C3533" s="4">
        <v>531.66999999999996</v>
      </c>
      <c r="D3533" s="4">
        <v>525.27</v>
      </c>
      <c r="E3533" s="4">
        <f>AVERAGE(C3533:C3535)</f>
        <v>537.07000000000005</v>
      </c>
      <c r="F3533" s="4">
        <f>AVERAGE(C3533:C3542)</f>
        <v>540.82699999999988</v>
      </c>
      <c r="G3533" s="5">
        <f>AVERAGE(C3533:C3547)</f>
        <v>543.41799999999989</v>
      </c>
    </row>
    <row r="3534" spans="1:7" x14ac:dyDescent="0.45">
      <c r="A3534" s="3">
        <v>41471</v>
      </c>
      <c r="B3534" s="4">
        <v>533.77</v>
      </c>
      <c r="C3534" s="4">
        <v>537.72</v>
      </c>
      <c r="D3534" s="4">
        <v>528.95000000000005</v>
      </c>
      <c r="E3534" s="4">
        <f>AVERAGE(C3534:C3536)</f>
        <v>540.36666666666667</v>
      </c>
      <c r="F3534" s="4">
        <f>AVERAGE(C3534:C3543)</f>
        <v>541.75799999999981</v>
      </c>
      <c r="G3534" s="5">
        <f>AVERAGE(C3534:C3548)</f>
        <v>545.07999999999993</v>
      </c>
    </row>
    <row r="3535" spans="1:7" x14ac:dyDescent="0.45">
      <c r="A3535" s="3">
        <v>41472</v>
      </c>
      <c r="B3535" s="4">
        <v>539.08000000000004</v>
      </c>
      <c r="C3535" s="4">
        <v>541.82000000000005</v>
      </c>
      <c r="D3535" s="4">
        <v>534.19000000000005</v>
      </c>
      <c r="E3535" s="4">
        <f>AVERAGE(C3535:C3537)</f>
        <v>541.75</v>
      </c>
      <c r="F3535" s="4">
        <f>AVERAGE(C3535:C3544)</f>
        <v>542.62899999999991</v>
      </c>
      <c r="G3535" s="5">
        <f>AVERAGE(C3535:C3549)</f>
        <v>546.3893333333333</v>
      </c>
    </row>
    <row r="3536" spans="1:7" x14ac:dyDescent="0.45">
      <c r="A3536" s="3">
        <v>41473</v>
      </c>
      <c r="B3536" s="4">
        <v>544.02</v>
      </c>
      <c r="C3536" s="4">
        <v>541.55999999999995</v>
      </c>
      <c r="D3536" s="4">
        <v>537.04999999999995</v>
      </c>
      <c r="E3536" s="4">
        <f>AVERAGE(C3536:C3538)</f>
        <v>541.5233333333332</v>
      </c>
      <c r="F3536" s="4">
        <f>AVERAGE(C3536:C3545)</f>
        <v>543.87799999999993</v>
      </c>
      <c r="G3536" s="5">
        <f>AVERAGE(C3536:C3550)</f>
        <v>547.25</v>
      </c>
    </row>
    <row r="3537" spans="1:7" x14ac:dyDescent="0.45">
      <c r="A3537" s="6">
        <v>41474</v>
      </c>
      <c r="B3537" s="7">
        <v>545.42999999999995</v>
      </c>
      <c r="C3537" s="7">
        <v>541.87</v>
      </c>
      <c r="D3537" s="7">
        <v>538.92999999999995</v>
      </c>
      <c r="E3537" s="4">
        <f>AVERAGE(C3537:C3539)</f>
        <v>541.55000000000007</v>
      </c>
      <c r="F3537" s="4">
        <f>AVERAGE(C3537:C3546)</f>
        <v>544.67399999999998</v>
      </c>
      <c r="G3537" s="5">
        <f>AVERAGE(C3537:C3551)</f>
        <v>548.16599999999994</v>
      </c>
    </row>
    <row r="3538" spans="1:7" x14ac:dyDescent="0.45">
      <c r="A3538" s="3">
        <v>41477</v>
      </c>
      <c r="B3538" s="4">
        <v>543.66</v>
      </c>
      <c r="C3538" s="4">
        <v>541.14</v>
      </c>
      <c r="D3538" s="4">
        <v>540.82000000000005</v>
      </c>
      <c r="E3538" s="4">
        <f>AVERAGE(C3538:C3540)</f>
        <v>542.12666666666667</v>
      </c>
      <c r="F3538" s="4">
        <f>AVERAGE(C3538:C3547)</f>
        <v>545.66300000000012</v>
      </c>
      <c r="G3538" s="5">
        <f>AVERAGE(C3538:C3552)</f>
        <v>549.03666666666675</v>
      </c>
    </row>
    <row r="3539" spans="1:7" x14ac:dyDescent="0.45">
      <c r="A3539" s="3">
        <v>41478</v>
      </c>
      <c r="B3539" s="4">
        <v>542.76</v>
      </c>
      <c r="C3539" s="4">
        <v>541.64</v>
      </c>
      <c r="D3539" s="4">
        <v>541.61</v>
      </c>
      <c r="E3539" s="4">
        <f>AVERAGE(C3539:C3541)</f>
        <v>542.39333333333332</v>
      </c>
      <c r="F3539" s="4">
        <f>AVERAGE(C3539:C3548)</f>
        <v>547.20900000000006</v>
      </c>
      <c r="G3539" s="5">
        <f>AVERAGE(C3539:C3553)</f>
        <v>549.64400000000001</v>
      </c>
    </row>
    <row r="3540" spans="1:7" x14ac:dyDescent="0.45">
      <c r="A3540" s="3">
        <v>41479</v>
      </c>
      <c r="B3540" s="4">
        <v>543.44000000000005</v>
      </c>
      <c r="C3540" s="4">
        <v>543.6</v>
      </c>
      <c r="D3540" s="4">
        <v>541.96</v>
      </c>
      <c r="E3540" s="4">
        <f>AVERAGE(C3540:C3542)</f>
        <v>543.61666666666667</v>
      </c>
      <c r="F3540" s="4">
        <f>AVERAGE(C3540:C3549)</f>
        <v>548.78099999999995</v>
      </c>
      <c r="G3540" s="5">
        <f>AVERAGE(C3540:C3554)</f>
        <v>550.25799999999992</v>
      </c>
    </row>
    <row r="3541" spans="1:7" x14ac:dyDescent="0.45">
      <c r="A3541" s="3">
        <v>41480</v>
      </c>
      <c r="B3541" s="4">
        <v>544.75</v>
      </c>
      <c r="C3541" s="4">
        <v>541.94000000000005</v>
      </c>
      <c r="D3541" s="4">
        <v>542.04</v>
      </c>
      <c r="E3541" s="4">
        <f>AVERAGE(C3541:C3543)</f>
        <v>542.74333333333334</v>
      </c>
      <c r="F3541" s="4">
        <f>AVERAGE(C3541:C3550)</f>
        <v>549.89400000000001</v>
      </c>
      <c r="G3541" s="5">
        <f>AVERAGE(C3541:C3555)</f>
        <v>550.74266666666676</v>
      </c>
    </row>
    <row r="3542" spans="1:7" x14ac:dyDescent="0.45">
      <c r="A3542" s="6">
        <v>41481</v>
      </c>
      <c r="B3542" s="7">
        <v>543.87</v>
      </c>
      <c r="C3542" s="7">
        <v>545.30999999999995</v>
      </c>
      <c r="D3542" s="7">
        <v>542.73</v>
      </c>
      <c r="E3542" s="4">
        <f>AVERAGE(C3542:C3544)</f>
        <v>544.2399999999999</v>
      </c>
      <c r="F3542" s="4">
        <f>AVERAGE(C3542:C3551)</f>
        <v>551.23</v>
      </c>
      <c r="G3542" s="5">
        <f>AVERAGE(C3542:C3556)</f>
        <v>551.33800000000008</v>
      </c>
    </row>
    <row r="3543" spans="1:7" x14ac:dyDescent="0.45">
      <c r="A3543" s="3">
        <v>41484</v>
      </c>
      <c r="B3543" s="4">
        <v>547.26</v>
      </c>
      <c r="C3543" s="4">
        <v>540.98</v>
      </c>
      <c r="D3543" s="4">
        <v>542.69000000000005</v>
      </c>
      <c r="E3543" s="4">
        <f>AVERAGE(C3543:C3545)</f>
        <v>547.2399999999999</v>
      </c>
      <c r="F3543" s="4">
        <f>AVERAGE(C3543:C3552)</f>
        <v>552.19200000000012</v>
      </c>
      <c r="G3543" s="5">
        <f>AVERAGE(C3543:C3557)</f>
        <v>551.57000000000005</v>
      </c>
    </row>
    <row r="3544" spans="1:7" x14ac:dyDescent="0.45">
      <c r="A3544" s="3">
        <v>41485</v>
      </c>
      <c r="B3544" s="4">
        <v>542.86</v>
      </c>
      <c r="C3544" s="4">
        <v>546.42999999999995</v>
      </c>
      <c r="D3544" s="4">
        <v>543.65</v>
      </c>
      <c r="E3544" s="4">
        <f>AVERAGE(C3544:C3546)</f>
        <v>550.08666666666659</v>
      </c>
      <c r="F3544" s="4">
        <f>AVERAGE(C3544:C3553)</f>
        <v>553.11899999999991</v>
      </c>
      <c r="G3544" s="5">
        <f>AVERAGE(C3544:C3558)</f>
        <v>552.20399999999995</v>
      </c>
    </row>
    <row r="3545" spans="1:7" x14ac:dyDescent="0.45">
      <c r="A3545" s="3">
        <v>41486</v>
      </c>
      <c r="B3545" s="4">
        <v>548.72</v>
      </c>
      <c r="C3545" s="4">
        <v>554.30999999999995</v>
      </c>
      <c r="D3545" s="4">
        <v>545.79</v>
      </c>
      <c r="E3545" s="4">
        <f>AVERAGE(C3545:C3547)</f>
        <v>551.86333333333334</v>
      </c>
      <c r="F3545" s="4">
        <f>AVERAGE(C3545:C3554)</f>
        <v>553.56100000000004</v>
      </c>
      <c r="G3545" s="5">
        <f>AVERAGE(C3545:C3559)</f>
        <v>551.61333333333334</v>
      </c>
    </row>
    <row r="3546" spans="1:7" x14ac:dyDescent="0.45">
      <c r="A3546" s="3">
        <v>41487</v>
      </c>
      <c r="B3546" s="4">
        <v>557.67999999999995</v>
      </c>
      <c r="C3546" s="4">
        <v>549.52</v>
      </c>
      <c r="D3546" s="4">
        <v>547.30999999999995</v>
      </c>
      <c r="E3546" s="4">
        <f>AVERAGE(C3546:C3548)</f>
        <v>552.62666666666667</v>
      </c>
      <c r="F3546" s="4">
        <f>AVERAGE(C3546:C3555)</f>
        <v>553.2170000000001</v>
      </c>
      <c r="G3546" s="5">
        <f>AVERAGE(C3546:C3560)</f>
        <v>550.02866666666671</v>
      </c>
    </row>
    <row r="3547" spans="1:7" x14ac:dyDescent="0.45">
      <c r="A3547" s="6">
        <v>41488</v>
      </c>
      <c r="B3547" s="7">
        <v>553.24</v>
      </c>
      <c r="C3547" s="7">
        <v>551.76</v>
      </c>
      <c r="D3547" s="7">
        <v>548.6</v>
      </c>
      <c r="E3547" s="4">
        <f>AVERAGE(C3547:C3549)</f>
        <v>555.24000000000012</v>
      </c>
      <c r="F3547" s="4">
        <f>AVERAGE(C3547:C3556)</f>
        <v>553.35199999999998</v>
      </c>
      <c r="G3547" s="5">
        <f>AVERAGE(C3547:C3561)</f>
        <v>547.90333333333331</v>
      </c>
    </row>
    <row r="3548" spans="1:7" x14ac:dyDescent="0.45">
      <c r="A3548" s="3">
        <v>41491</v>
      </c>
      <c r="B3548" s="4">
        <v>553.67999999999995</v>
      </c>
      <c r="C3548" s="4">
        <v>556.6</v>
      </c>
      <c r="D3548" s="4">
        <v>551.72</v>
      </c>
      <c r="E3548" s="4">
        <f>AVERAGE(C3548:C3550)</f>
        <v>556.23</v>
      </c>
      <c r="F3548" s="4">
        <f>AVERAGE(C3548:C3557)</f>
        <v>553.05499999999995</v>
      </c>
      <c r="G3548" s="5">
        <f>AVERAGE(C3548:C3562)</f>
        <v>546.3986666666666</v>
      </c>
    </row>
    <row r="3549" spans="1:7" x14ac:dyDescent="0.45">
      <c r="A3549" s="3">
        <v>41492</v>
      </c>
      <c r="B3549" s="4">
        <v>558.38</v>
      </c>
      <c r="C3549" s="4">
        <v>557.36</v>
      </c>
      <c r="D3549" s="4">
        <v>553.91</v>
      </c>
      <c r="E3549" s="4">
        <f>AVERAGE(C3549:C3551)</f>
        <v>555.79666666666674</v>
      </c>
      <c r="F3549" s="4">
        <f>AVERAGE(C3549:C3558)</f>
        <v>552.44399999999996</v>
      </c>
      <c r="G3549" s="5">
        <f>AVERAGE(C3549:C3563)</f>
        <v>544.87399999999991</v>
      </c>
    </row>
    <row r="3550" spans="1:7" x14ac:dyDescent="0.45">
      <c r="A3550" s="3">
        <v>41493</v>
      </c>
      <c r="B3550" s="4">
        <v>556.94000000000005</v>
      </c>
      <c r="C3550" s="4">
        <v>554.73</v>
      </c>
      <c r="D3550" s="4">
        <v>553.99</v>
      </c>
      <c r="E3550" s="4">
        <f>AVERAGE(C3550:C3552)</f>
        <v>554.98666666666668</v>
      </c>
      <c r="F3550" s="4">
        <f>AVERAGE(C3550:C3559)</f>
        <v>550.46499999999992</v>
      </c>
      <c r="G3550" s="5">
        <f>AVERAGE(C3550:C3564)</f>
        <v>542.67600000000004</v>
      </c>
    </row>
    <row r="3551" spans="1:7" x14ac:dyDescent="0.45">
      <c r="A3551" s="3">
        <v>41494</v>
      </c>
      <c r="B3551" s="4">
        <v>556.92999999999995</v>
      </c>
      <c r="C3551" s="4">
        <v>555.29999999999995</v>
      </c>
      <c r="D3551" s="4">
        <v>555.15</v>
      </c>
      <c r="E3551" s="4">
        <f>AVERAGE(C3551:C3553)</f>
        <v>553.49333333333334</v>
      </c>
      <c r="F3551" s="4">
        <f>AVERAGE(C3551:C3560)</f>
        <v>548.04599999999994</v>
      </c>
      <c r="G3551" s="5">
        <f>AVERAGE(C3551:C3565)</f>
        <v>540.18999999999994</v>
      </c>
    </row>
    <row r="3552" spans="1:7" x14ac:dyDescent="0.45">
      <c r="A3552" s="6">
        <v>41495</v>
      </c>
      <c r="B3552" s="7">
        <v>556.79</v>
      </c>
      <c r="C3552" s="7">
        <v>554.92999999999995</v>
      </c>
      <c r="D3552" s="7">
        <v>555.78</v>
      </c>
      <c r="E3552" s="4">
        <f>AVERAGE(C3552:C3554)</f>
        <v>552.00999999999988</v>
      </c>
      <c r="F3552" s="4">
        <f>AVERAGE(C3552:C3561)</f>
        <v>544.28</v>
      </c>
      <c r="G3552" s="5">
        <f>AVERAGE(C3552:C3566)</f>
        <v>537.86133333333328</v>
      </c>
    </row>
    <row r="3553" spans="1:7" x14ac:dyDescent="0.45">
      <c r="A3553" s="3">
        <v>41498</v>
      </c>
      <c r="B3553" s="4">
        <v>555.15</v>
      </c>
      <c r="C3553" s="4">
        <v>550.25</v>
      </c>
      <c r="D3553" s="4">
        <v>554.51</v>
      </c>
      <c r="E3553" s="4">
        <f>AVERAGE(C3553:C3555)</f>
        <v>550.65666666666664</v>
      </c>
      <c r="F3553" s="4">
        <f>AVERAGE(C3553:C3562)</f>
        <v>541.7059999999999</v>
      </c>
      <c r="G3553" s="5">
        <f>AVERAGE(C3553:C3567)</f>
        <v>535.31533333333323</v>
      </c>
    </row>
    <row r="3554" spans="1:7" x14ac:dyDescent="0.45">
      <c r="A3554" s="3">
        <v>41499</v>
      </c>
      <c r="B3554" s="4">
        <v>552.05999999999995</v>
      </c>
      <c r="C3554" s="4">
        <v>550.85</v>
      </c>
      <c r="D3554" s="4">
        <v>553.21</v>
      </c>
      <c r="E3554" s="4">
        <f>AVERAGE(C3554:C3556)</f>
        <v>550.86333333333334</v>
      </c>
      <c r="F3554" s="4">
        <f>AVERAGE(C3554:C3563)</f>
        <v>540.05399999999986</v>
      </c>
      <c r="G3554" s="5">
        <f>AVERAGE(C3554:C3568)</f>
        <v>533.64399999999989</v>
      </c>
    </row>
    <row r="3555" spans="1:7" x14ac:dyDescent="0.45">
      <c r="A3555" s="3">
        <v>41500</v>
      </c>
      <c r="B3555" s="4">
        <v>553.6</v>
      </c>
      <c r="C3555" s="4">
        <v>550.87</v>
      </c>
      <c r="D3555" s="4">
        <v>552.44000000000005</v>
      </c>
      <c r="E3555" s="4">
        <f>AVERAGE(C3555:C3557)</f>
        <v>550.17666666666662</v>
      </c>
      <c r="F3555" s="4">
        <f>AVERAGE(C3555:C3564)</f>
        <v>537.40800000000013</v>
      </c>
      <c r="G3555" s="5">
        <f>AVERAGE(C3555:C3569)</f>
        <v>531.98</v>
      </c>
    </row>
    <row r="3556" spans="1:7" x14ac:dyDescent="0.45">
      <c r="A3556" s="3">
        <v>41501</v>
      </c>
      <c r="B3556" s="4">
        <v>553.6</v>
      </c>
      <c r="C3556" s="4">
        <v>550.87</v>
      </c>
      <c r="D3556" s="4">
        <v>552.44000000000005</v>
      </c>
      <c r="E3556" s="4">
        <f>AVERAGE(C3556:C3558)</f>
        <v>550.04999999999995</v>
      </c>
      <c r="F3556" s="4">
        <f>AVERAGE(C3556:C3565)</f>
        <v>534.06499999999994</v>
      </c>
      <c r="G3556" s="5">
        <f>AVERAGE(C3556:C3570)</f>
        <v>530.33266666666668</v>
      </c>
    </row>
    <row r="3557" spans="1:7" x14ac:dyDescent="0.45">
      <c r="A3557" s="6">
        <v>41502</v>
      </c>
      <c r="B3557" s="7">
        <v>544.77</v>
      </c>
      <c r="C3557" s="7">
        <v>548.79</v>
      </c>
      <c r="D3557" s="7">
        <v>551.14</v>
      </c>
      <c r="E3557" s="4">
        <f>AVERAGE(C3557:C3559)</f>
        <v>545.61666666666667</v>
      </c>
      <c r="F3557" s="4">
        <f>AVERAGE(C3557:C3566)</f>
        <v>531.0150000000001</v>
      </c>
      <c r="G3557" s="5">
        <f>AVERAGE(C3557:C3571)</f>
        <v>528.81200000000001</v>
      </c>
    </row>
    <row r="3558" spans="1:7" x14ac:dyDescent="0.45">
      <c r="A3558" s="3">
        <v>41505</v>
      </c>
      <c r="B3558" s="4">
        <v>550.75</v>
      </c>
      <c r="C3558" s="4">
        <v>550.49</v>
      </c>
      <c r="D3558" s="4">
        <v>550.25</v>
      </c>
      <c r="E3558" s="4">
        <f>AVERAGE(C3558:C3560)</f>
        <v>539.5333333333333</v>
      </c>
      <c r="F3558" s="4">
        <f>AVERAGE(C3558:C3567)</f>
        <v>527.80999999999995</v>
      </c>
      <c r="G3558" s="5">
        <f>AVERAGE(C3558:C3572)</f>
        <v>527.14400000000001</v>
      </c>
    </row>
    <row r="3559" spans="1:7" x14ac:dyDescent="0.45">
      <c r="A3559" s="3">
        <v>41506</v>
      </c>
      <c r="B3559" s="4">
        <v>550</v>
      </c>
      <c r="C3559" s="4">
        <v>537.57000000000005</v>
      </c>
      <c r="D3559" s="4">
        <v>547.71</v>
      </c>
      <c r="E3559" s="4">
        <f>AVERAGE(C3559:C3561)</f>
        <v>528.58333333333337</v>
      </c>
      <c r="F3559" s="4">
        <f>AVERAGE(C3559:C3568)</f>
        <v>525.279</v>
      </c>
      <c r="G3559" s="5">
        <f>AVERAGE(C3559:C3573)</f>
        <v>525.18533333333335</v>
      </c>
    </row>
    <row r="3560" spans="1:7" x14ac:dyDescent="0.45">
      <c r="A3560" s="3">
        <v>41507</v>
      </c>
      <c r="B3560" s="4">
        <v>540.21</v>
      </c>
      <c r="C3560" s="4">
        <v>530.54</v>
      </c>
      <c r="D3560" s="4">
        <v>543.65</v>
      </c>
      <c r="E3560" s="4">
        <f>AVERAGE(C3560:C3562)</f>
        <v>525.79</v>
      </c>
      <c r="F3560" s="4">
        <f>AVERAGE(C3560:C3569)</f>
        <v>524.1110000000001</v>
      </c>
      <c r="G3560" s="5">
        <f>AVERAGE(C3560:C3574)</f>
        <v>524.22399999999993</v>
      </c>
    </row>
    <row r="3561" spans="1:7" x14ac:dyDescent="0.45">
      <c r="A3561" s="3">
        <v>41508</v>
      </c>
      <c r="B3561" s="4">
        <v>524.87</v>
      </c>
      <c r="C3561" s="4">
        <v>517.64</v>
      </c>
      <c r="D3561" s="4">
        <v>537.01</v>
      </c>
      <c r="E3561" s="4">
        <f>AVERAGE(C3561:C3563)</f>
        <v>526.85333333333335</v>
      </c>
      <c r="F3561" s="4">
        <f>AVERAGE(C3561:C3570)</f>
        <v>523.673</v>
      </c>
      <c r="G3561" s="5">
        <f>AVERAGE(C3561:C3575)</f>
        <v>524.14400000000001</v>
      </c>
    </row>
    <row r="3562" spans="1:7" x14ac:dyDescent="0.45">
      <c r="A3562" s="6">
        <v>41509</v>
      </c>
      <c r="B3562" s="7">
        <v>523.54999999999995</v>
      </c>
      <c r="C3562" s="7">
        <v>529.19000000000005</v>
      </c>
      <c r="D3562" s="7">
        <v>533.09</v>
      </c>
      <c r="E3562" s="4">
        <f>AVERAGE(C3562:C3564)</f>
        <v>529.10333333333335</v>
      </c>
      <c r="F3562" s="4">
        <f>AVERAGE(C3562:C3571)</f>
        <v>524.71499999999992</v>
      </c>
      <c r="G3562" s="5">
        <f>AVERAGE(C3562:C3576)</f>
        <v>524.93999999999994</v>
      </c>
    </row>
    <row r="3563" spans="1:7" x14ac:dyDescent="0.45">
      <c r="A3563" s="3">
        <v>41512</v>
      </c>
      <c r="B3563" s="4">
        <v>532.42999999999995</v>
      </c>
      <c r="C3563" s="4">
        <v>533.73</v>
      </c>
      <c r="D3563" s="4">
        <v>529.73</v>
      </c>
      <c r="E3563" s="4">
        <f>AVERAGE(C3563:C3565)</f>
        <v>525.18666666666661</v>
      </c>
      <c r="F3563" s="4">
        <f>AVERAGE(C3563:C3572)</f>
        <v>524.173</v>
      </c>
      <c r="G3563" s="5">
        <f>AVERAGE(C3563:C3577)</f>
        <v>525.05333333333328</v>
      </c>
    </row>
    <row r="3564" spans="1:7" x14ac:dyDescent="0.45">
      <c r="A3564" s="3">
        <v>41513</v>
      </c>
      <c r="B3564" s="4">
        <v>533.5</v>
      </c>
      <c r="C3564" s="4">
        <v>524.39</v>
      </c>
      <c r="D3564" s="4">
        <v>527.1</v>
      </c>
      <c r="E3564" s="4">
        <f>AVERAGE(C3564:C3566)</f>
        <v>520.73333333333323</v>
      </c>
      <c r="F3564" s="4">
        <f>AVERAGE(C3564:C3573)</f>
        <v>522.91099999999994</v>
      </c>
      <c r="G3564" s="5">
        <f>AVERAGE(C3564:C3578)</f>
        <v>524.55133333333333</v>
      </c>
    </row>
    <row r="3565" spans="1:7" x14ac:dyDescent="0.45">
      <c r="A3565" s="3">
        <v>41514</v>
      </c>
      <c r="B3565" s="4">
        <v>514.59</v>
      </c>
      <c r="C3565" s="4">
        <v>517.44000000000005</v>
      </c>
      <c r="D3565" s="4">
        <v>524.48</v>
      </c>
      <c r="E3565" s="4">
        <f>AVERAGE(C3565:C3567)</f>
        <v>518.18333333333328</v>
      </c>
      <c r="F3565" s="4">
        <f>AVERAGE(C3565:C3574)</f>
        <v>522.78699999999992</v>
      </c>
      <c r="G3565" s="5">
        <f>AVERAGE(C3565:C3579)</f>
        <v>524.73266666666655</v>
      </c>
    </row>
    <row r="3566" spans="1:7" x14ac:dyDescent="0.45">
      <c r="A3566" s="3">
        <v>41515</v>
      </c>
      <c r="B3566" s="4">
        <v>520.92999999999995</v>
      </c>
      <c r="C3566" s="4">
        <v>520.37</v>
      </c>
      <c r="D3566" s="4">
        <v>525.02</v>
      </c>
      <c r="E3566" s="4">
        <f>AVERAGE(C3566:C3568)</f>
        <v>520.76333333333332</v>
      </c>
      <c r="F3566" s="4">
        <f>AVERAGE(C3566:C3575)</f>
        <v>523.97699999999998</v>
      </c>
      <c r="G3566" s="5">
        <f>AVERAGE(C3566:C3580)</f>
        <v>525.37733333333324</v>
      </c>
    </row>
    <row r="3567" spans="1:7" x14ac:dyDescent="0.45">
      <c r="A3567" s="6">
        <v>41516</v>
      </c>
      <c r="B3567" s="7">
        <v>522.11</v>
      </c>
      <c r="C3567" s="7">
        <v>516.74</v>
      </c>
      <c r="D3567" s="7">
        <v>522.53</v>
      </c>
      <c r="E3567" s="4">
        <f>AVERAGE(C3567:C3569)</f>
        <v>522.60333333333335</v>
      </c>
      <c r="F3567" s="4">
        <f>AVERAGE(C3567:C3576)</f>
        <v>524.89799999999991</v>
      </c>
      <c r="G3567" s="5">
        <f>AVERAGE(C3567:C3581)</f>
        <v>525.8266666666666</v>
      </c>
    </row>
    <row r="3568" spans="1:7" x14ac:dyDescent="0.45">
      <c r="A3568" s="3">
        <v>41519</v>
      </c>
      <c r="B3568" s="4">
        <v>518.62</v>
      </c>
      <c r="C3568" s="4">
        <v>525.17999999999995</v>
      </c>
      <c r="D3568" s="4">
        <v>520.82000000000005</v>
      </c>
      <c r="E3568" s="4">
        <f>AVERAGE(C3568:C3570)</f>
        <v>525.74333333333334</v>
      </c>
      <c r="F3568" s="4">
        <f>AVERAGE(C3568:C3577)</f>
        <v>526.31299999999999</v>
      </c>
      <c r="G3568" s="5">
        <f>AVERAGE(C3568:C3582)</f>
        <v>526.51799999999992</v>
      </c>
    </row>
    <row r="3569" spans="1:7" x14ac:dyDescent="0.45">
      <c r="A3569" s="3">
        <v>41520</v>
      </c>
      <c r="B3569" s="4">
        <v>527.71</v>
      </c>
      <c r="C3569" s="4">
        <v>525.89</v>
      </c>
      <c r="D3569" s="4">
        <v>521.12</v>
      </c>
      <c r="E3569" s="4">
        <f>AVERAGE(C3569:C3571)</f>
        <v>526.70333333333326</v>
      </c>
      <c r="F3569" s="4">
        <f>AVERAGE(C3569:C3578)</f>
        <v>526.41500000000008</v>
      </c>
      <c r="G3569" s="5">
        <f>AVERAGE(C3569:C3583)</f>
        <v>526.64399999999989</v>
      </c>
    </row>
    <row r="3570" spans="1:7" x14ac:dyDescent="0.45">
      <c r="A3570" s="3">
        <v>41521</v>
      </c>
      <c r="B3570" s="4">
        <v>526.95000000000005</v>
      </c>
      <c r="C3570" s="4">
        <v>526.16</v>
      </c>
      <c r="D3570" s="4">
        <v>522.87</v>
      </c>
      <c r="E3570" s="4">
        <f>AVERAGE(C3570:C3572)</f>
        <v>525.99666666666656</v>
      </c>
      <c r="F3570" s="4">
        <f>AVERAGE(C3570:C3579)</f>
        <v>526.53700000000003</v>
      </c>
      <c r="G3570" s="5">
        <f>AVERAGE(C3570:C3584)</f>
        <v>526.73733333333325</v>
      </c>
    </row>
    <row r="3571" spans="1:7" x14ac:dyDescent="0.45">
      <c r="A3571" s="3">
        <v>41522</v>
      </c>
      <c r="B3571" s="4">
        <v>529.19000000000005</v>
      </c>
      <c r="C3571" s="4">
        <v>528.05999999999995</v>
      </c>
      <c r="D3571" s="4">
        <v>524.41</v>
      </c>
      <c r="E3571" s="4">
        <f>AVERAGE(C3571:C3573)</f>
        <v>524.31333333333339</v>
      </c>
      <c r="F3571" s="4">
        <f>AVERAGE(C3571:C3580)</f>
        <v>526.63199999999995</v>
      </c>
      <c r="G3571" s="5">
        <f>AVERAGE(C3571:C3585)</f>
        <v>526.81133333333321</v>
      </c>
    </row>
    <row r="3572" spans="1:7" x14ac:dyDescent="0.45">
      <c r="A3572" s="6">
        <v>41523</v>
      </c>
      <c r="B3572" s="7">
        <v>529.75</v>
      </c>
      <c r="C3572" s="7">
        <v>523.77</v>
      </c>
      <c r="D3572" s="7">
        <v>525.80999999999995</v>
      </c>
      <c r="E3572" s="4">
        <f>AVERAGE(C3572:C3574)</f>
        <v>522.67666666666673</v>
      </c>
      <c r="F3572" s="4">
        <f>AVERAGE(C3572:C3581)</f>
        <v>526.53699999999992</v>
      </c>
      <c r="G3572" s="5">
        <f>AVERAGE(C3572:C3586)</f>
        <v>527.12933333333319</v>
      </c>
    </row>
    <row r="3573" spans="1:7" x14ac:dyDescent="0.45">
      <c r="A3573" s="3">
        <v>41526</v>
      </c>
      <c r="B3573" s="4">
        <v>526.66999999999996</v>
      </c>
      <c r="C3573" s="4">
        <v>521.11</v>
      </c>
      <c r="D3573" s="4">
        <v>525</v>
      </c>
      <c r="E3573" s="4">
        <f>AVERAGE(C3573:C3575)</f>
        <v>524.5333333333333</v>
      </c>
      <c r="F3573" s="4">
        <f>AVERAGE(C3573:C3582)</f>
        <v>526.87099999999987</v>
      </c>
      <c r="G3573" s="5">
        <f>AVERAGE(C3573:C3587)</f>
        <v>528.04466666666656</v>
      </c>
    </row>
    <row r="3574" spans="1:7" x14ac:dyDescent="0.45">
      <c r="A3574" s="3">
        <v>41527</v>
      </c>
      <c r="B3574" s="4">
        <v>523.85</v>
      </c>
      <c r="C3574" s="4">
        <v>523.15</v>
      </c>
      <c r="D3574" s="4">
        <v>524.45000000000005</v>
      </c>
      <c r="E3574" s="4">
        <f>AVERAGE(C3574:C3576)</f>
        <v>527.35666666666668</v>
      </c>
      <c r="F3574" s="4">
        <f>AVERAGE(C3574:C3583)</f>
        <v>527.46699999999987</v>
      </c>
      <c r="G3574" s="5">
        <f>AVERAGE(C3574:C3588)</f>
        <v>528.96333333333337</v>
      </c>
    </row>
    <row r="3575" spans="1:7" x14ac:dyDescent="0.45">
      <c r="A3575" s="3">
        <v>41528</v>
      </c>
      <c r="B3575" s="4">
        <v>526.38</v>
      </c>
      <c r="C3575" s="4">
        <v>529.34</v>
      </c>
      <c r="D3575" s="4">
        <v>525.09</v>
      </c>
      <c r="E3575" s="4">
        <f>AVERAGE(C3575:C3577)</f>
        <v>529.93666666666661</v>
      </c>
      <c r="F3575" s="4">
        <f>AVERAGE(C3575:C3584)</f>
        <v>527.88100000000009</v>
      </c>
      <c r="G3575" s="5">
        <f>AVERAGE(C3575:C3589)</f>
        <v>529.44333333333338</v>
      </c>
    </row>
    <row r="3576" spans="1:7" x14ac:dyDescent="0.45">
      <c r="A3576" s="3">
        <v>41529</v>
      </c>
      <c r="B3576" s="4">
        <v>530.87</v>
      </c>
      <c r="C3576" s="4">
        <v>529.58000000000004</v>
      </c>
      <c r="D3576" s="4">
        <v>525.39</v>
      </c>
      <c r="E3576" s="4">
        <f>AVERAGE(C3576:C3578)</f>
        <v>528.89</v>
      </c>
      <c r="F3576" s="4">
        <f>AVERAGE(C3576:C3585)</f>
        <v>527.67399999999998</v>
      </c>
      <c r="G3576" s="5">
        <f>AVERAGE(C3576:C3590)</f>
        <v>529.62199999999996</v>
      </c>
    </row>
    <row r="3577" spans="1:7" x14ac:dyDescent="0.45">
      <c r="A3577" s="6">
        <v>41530</v>
      </c>
      <c r="B3577" s="7">
        <v>530.69000000000005</v>
      </c>
      <c r="C3577" s="7">
        <v>530.89</v>
      </c>
      <c r="D3577" s="7">
        <v>526.80999999999995</v>
      </c>
      <c r="E3577" s="4">
        <f>AVERAGE(C3577:C3579)</f>
        <v>528.06666666666672</v>
      </c>
      <c r="F3577" s="4">
        <f>AVERAGE(C3577:C3586)</f>
        <v>527.99900000000014</v>
      </c>
      <c r="G3577" s="5">
        <f>AVERAGE(C3577:C3591)</f>
        <v>529.78466666666679</v>
      </c>
    </row>
    <row r="3578" spans="1:7" x14ac:dyDescent="0.45">
      <c r="A3578" s="3">
        <v>41533</v>
      </c>
      <c r="B3578" s="4">
        <v>528.84</v>
      </c>
      <c r="C3578" s="4">
        <v>526.20000000000005</v>
      </c>
      <c r="D3578" s="4">
        <v>527.83000000000004</v>
      </c>
      <c r="E3578" s="4">
        <f>AVERAGE(C3578:C3580)</f>
        <v>526.80666666666673</v>
      </c>
      <c r="F3578" s="4">
        <f>AVERAGE(C3578:C3587)</f>
        <v>528.66000000000008</v>
      </c>
      <c r="G3578" s="5">
        <f>AVERAGE(C3578:C3592)</f>
        <v>529.85933333333344</v>
      </c>
    </row>
    <row r="3579" spans="1:7" x14ac:dyDescent="0.45">
      <c r="A3579" s="3">
        <v>41534</v>
      </c>
      <c r="B3579" s="4">
        <v>527.54</v>
      </c>
      <c r="C3579" s="4">
        <v>527.11</v>
      </c>
      <c r="D3579" s="4">
        <v>528.62</v>
      </c>
      <c r="E3579" s="4">
        <f>AVERAGE(C3579:C3581)</f>
        <v>527.11</v>
      </c>
      <c r="F3579" s="4">
        <f>AVERAGE(C3579:C3588)</f>
        <v>529.52900000000011</v>
      </c>
      <c r="G3579" s="5">
        <f>AVERAGE(C3579:C3593)</f>
        <v>530.00866666666684</v>
      </c>
    </row>
    <row r="3580" spans="1:7" x14ac:dyDescent="0.45">
      <c r="A3580" s="3">
        <v>41535</v>
      </c>
      <c r="B3580" s="4">
        <v>527.54</v>
      </c>
      <c r="C3580" s="4">
        <v>527.11</v>
      </c>
      <c r="D3580" s="4">
        <v>528.62</v>
      </c>
      <c r="E3580" s="4">
        <f>AVERAGE(C3580:C3582)</f>
        <v>527.11</v>
      </c>
      <c r="F3580" s="4">
        <f>AVERAGE(C3580:C3589)</f>
        <v>529.85300000000007</v>
      </c>
      <c r="G3580" s="5">
        <f>AVERAGE(C3580:C3594)</f>
        <v>530.12333333333345</v>
      </c>
    </row>
    <row r="3581" spans="1:7" x14ac:dyDescent="0.45">
      <c r="A3581" s="3">
        <v>41536</v>
      </c>
      <c r="B3581" s="4">
        <v>527.54</v>
      </c>
      <c r="C3581" s="4">
        <v>527.11</v>
      </c>
      <c r="D3581" s="4">
        <v>528.62</v>
      </c>
      <c r="E3581" s="4">
        <f>AVERAGE(C3581:C3583)</f>
        <v>527.09666666666669</v>
      </c>
      <c r="F3581" s="4">
        <f>AVERAGE(C3581:C3590)</f>
        <v>530.34400000000005</v>
      </c>
      <c r="G3581" s="5">
        <f>AVERAGE(C3581:C3595)</f>
        <v>530.23800000000006</v>
      </c>
    </row>
    <row r="3582" spans="1:7" x14ac:dyDescent="0.45">
      <c r="A3582" s="6">
        <v>41537</v>
      </c>
      <c r="B3582" s="7">
        <v>527.54</v>
      </c>
      <c r="C3582" s="7">
        <v>527.11</v>
      </c>
      <c r="D3582" s="7">
        <v>528.62</v>
      </c>
      <c r="E3582" s="4">
        <f>AVERAGE(C3582:C3584)</f>
        <v>527.15666666666664</v>
      </c>
      <c r="F3582" s="4">
        <f>AVERAGE(C3582:C3591)</f>
        <v>530.83500000000004</v>
      </c>
      <c r="G3582" s="5">
        <f>AVERAGE(C3582:C3596)</f>
        <v>530.36666666666667</v>
      </c>
    </row>
    <row r="3583" spans="1:7" x14ac:dyDescent="0.45">
      <c r="A3583" s="3">
        <v>41540</v>
      </c>
      <c r="B3583" s="4">
        <v>528.91</v>
      </c>
      <c r="C3583" s="4">
        <v>527.07000000000005</v>
      </c>
      <c r="D3583" s="4">
        <v>528.16999999999996</v>
      </c>
      <c r="E3583" s="4">
        <f>AVERAGE(C3583:C3585)</f>
        <v>527.21</v>
      </c>
      <c r="F3583" s="4">
        <f>AVERAGE(C3583:C3592)</f>
        <v>531.32500000000005</v>
      </c>
      <c r="G3583" s="5">
        <f>AVERAGE(C3583:C3597)</f>
        <v>530.73266666666666</v>
      </c>
    </row>
    <row r="3584" spans="1:7" x14ac:dyDescent="0.45">
      <c r="A3584" s="3">
        <v>41541</v>
      </c>
      <c r="B3584" s="4">
        <v>527.30999999999995</v>
      </c>
      <c r="C3584" s="4">
        <v>527.29</v>
      </c>
      <c r="D3584" s="4">
        <v>527.71</v>
      </c>
      <c r="E3584" s="4">
        <f>AVERAGE(C3584:C3586)</f>
        <v>529.13</v>
      </c>
      <c r="F3584" s="4">
        <f>AVERAGE(C3584:C3593)</f>
        <v>531.4620000000001</v>
      </c>
      <c r="G3584" s="5">
        <f>AVERAGE(C3584:C3598)</f>
        <v>531.0386666666667</v>
      </c>
    </row>
    <row r="3585" spans="1:7" x14ac:dyDescent="0.45">
      <c r="A3585" s="3">
        <v>41542</v>
      </c>
      <c r="B3585" s="4">
        <v>528.95000000000005</v>
      </c>
      <c r="C3585" s="4">
        <v>527.27</v>
      </c>
      <c r="D3585" s="4">
        <v>526.99</v>
      </c>
      <c r="E3585" s="4">
        <f>AVERAGE(C3585:C3587)</f>
        <v>532.5333333333333</v>
      </c>
      <c r="F3585" s="4">
        <f>AVERAGE(C3585:C3594)</f>
        <v>531.61599999999999</v>
      </c>
      <c r="G3585" s="5">
        <f>AVERAGE(C3585:C3599)</f>
        <v>531.42733333333331</v>
      </c>
    </row>
    <row r="3586" spans="1:7" x14ac:dyDescent="0.45">
      <c r="A3586" s="3">
        <v>41543</v>
      </c>
      <c r="B3586" s="4">
        <v>528.59</v>
      </c>
      <c r="C3586" s="4">
        <v>532.83000000000004</v>
      </c>
      <c r="D3586" s="4">
        <v>528.30999999999995</v>
      </c>
      <c r="E3586" s="4">
        <f>AVERAGE(C3586:C3588)</f>
        <v>535.07333333333327</v>
      </c>
      <c r="F3586" s="4">
        <f>AVERAGE(C3586:C3595)</f>
        <v>531.77199999999993</v>
      </c>
      <c r="G3586" s="5">
        <f>AVERAGE(C3586:C3600)</f>
        <v>531.32133333333331</v>
      </c>
    </row>
    <row r="3587" spans="1:7" x14ac:dyDescent="0.45">
      <c r="A3587" s="6">
        <v>41544</v>
      </c>
      <c r="B3587" s="7">
        <v>535.21</v>
      </c>
      <c r="C3587" s="7">
        <v>537.5</v>
      </c>
      <c r="D3587" s="7">
        <v>530.39</v>
      </c>
      <c r="E3587" s="4">
        <f>AVERAGE(C3587:C3589)</f>
        <v>534.24666666666656</v>
      </c>
      <c r="F3587" s="4">
        <f>AVERAGE(C3587:C3596)</f>
        <v>531.39300000000003</v>
      </c>
      <c r="G3587" s="5">
        <f>AVERAGE(C3587:C3601)</f>
        <v>530.56733333333329</v>
      </c>
    </row>
    <row r="3588" spans="1:7" x14ac:dyDescent="0.45">
      <c r="A3588" s="3">
        <v>41547</v>
      </c>
      <c r="B3588" s="4">
        <v>538</v>
      </c>
      <c r="C3588" s="4">
        <v>534.89</v>
      </c>
      <c r="D3588" s="4">
        <v>531.96</v>
      </c>
      <c r="E3588" s="4">
        <f>AVERAGE(C3588:C3590)</f>
        <v>532.41999999999996</v>
      </c>
      <c r="F3588" s="4">
        <f>AVERAGE(C3588:C3597)</f>
        <v>530.90300000000002</v>
      </c>
      <c r="G3588" s="5">
        <f>AVERAGE(C3588:C3602)</f>
        <v>529.78000000000009</v>
      </c>
    </row>
    <row r="3589" spans="1:7" x14ac:dyDescent="0.45">
      <c r="A3589" s="3">
        <v>41548</v>
      </c>
      <c r="B3589" s="4">
        <v>534.09</v>
      </c>
      <c r="C3589" s="4">
        <v>530.35</v>
      </c>
      <c r="D3589" s="4">
        <v>532.57000000000005</v>
      </c>
      <c r="E3589" s="4">
        <f>AVERAGE(C3589:C3591)</f>
        <v>531.46333333333325</v>
      </c>
      <c r="F3589" s="4">
        <f>AVERAGE(C3589:C3598)</f>
        <v>530.57999999999993</v>
      </c>
      <c r="G3589" s="5">
        <f>AVERAGE(C3589:C3603)</f>
        <v>529.41</v>
      </c>
    </row>
    <row r="3590" spans="1:7" x14ac:dyDescent="0.45">
      <c r="A3590" s="3">
        <v>41549</v>
      </c>
      <c r="B3590" s="4">
        <v>534.26</v>
      </c>
      <c r="C3590" s="4">
        <v>532.02</v>
      </c>
      <c r="D3590" s="4">
        <v>533.52</v>
      </c>
      <c r="E3590" s="4">
        <f>AVERAGE(C3590:C3592)</f>
        <v>532.01666666666665</v>
      </c>
      <c r="F3590" s="4">
        <f>AVERAGE(C3590:C3599)</f>
        <v>530.85699999999997</v>
      </c>
      <c r="G3590" s="5">
        <f>AVERAGE(C3590:C3604)</f>
        <v>529.51266666666675</v>
      </c>
    </row>
    <row r="3591" spans="1:7" x14ac:dyDescent="0.45">
      <c r="A3591" s="3">
        <v>41550</v>
      </c>
      <c r="B3591" s="4">
        <v>534.26</v>
      </c>
      <c r="C3591" s="4">
        <v>532.02</v>
      </c>
      <c r="D3591" s="4">
        <v>533.52</v>
      </c>
      <c r="E3591" s="4">
        <f>AVERAGE(C3591:C3593)</f>
        <v>530.82333333333338</v>
      </c>
      <c r="F3591" s="4">
        <f>AVERAGE(C3591:C3600)</f>
        <v>530.22300000000007</v>
      </c>
      <c r="G3591" s="5">
        <f>AVERAGE(C3591:C3605)</f>
        <v>529.07000000000005</v>
      </c>
    </row>
    <row r="3592" spans="1:7" x14ac:dyDescent="0.45">
      <c r="A3592" s="6">
        <v>41551</v>
      </c>
      <c r="B3592" s="7">
        <v>531.67999999999995</v>
      </c>
      <c r="C3592" s="7">
        <v>532.01</v>
      </c>
      <c r="D3592" s="7">
        <v>533.35</v>
      </c>
      <c r="E3592" s="4">
        <f>AVERAGE(C3592:C3594)</f>
        <v>529.7600000000001</v>
      </c>
      <c r="F3592" s="4">
        <f>AVERAGE(C3592:C3601)</f>
        <v>529.173</v>
      </c>
      <c r="G3592" s="5">
        <f>AVERAGE(C3592:C3606)</f>
        <v>529.00400000000002</v>
      </c>
    </row>
    <row r="3593" spans="1:7" x14ac:dyDescent="0.45">
      <c r="A3593" s="3">
        <v>41554</v>
      </c>
      <c r="B3593" s="4">
        <v>533.79</v>
      </c>
      <c r="C3593" s="4">
        <v>528.44000000000005</v>
      </c>
      <c r="D3593" s="4">
        <v>531.54</v>
      </c>
      <c r="E3593" s="4">
        <f>AVERAGE(C3593:C3595)</f>
        <v>528.69999999999993</v>
      </c>
      <c r="F3593" s="4">
        <f>AVERAGE(C3593:C3602)</f>
        <v>528.54099999999994</v>
      </c>
      <c r="G3593" s="5">
        <f>AVERAGE(C3593:C3607)</f>
        <v>529.13800000000003</v>
      </c>
    </row>
    <row r="3594" spans="1:7" x14ac:dyDescent="0.45">
      <c r="A3594" s="3">
        <v>41555</v>
      </c>
      <c r="B3594" s="4">
        <v>527.51</v>
      </c>
      <c r="C3594" s="4">
        <v>528.83000000000004</v>
      </c>
      <c r="D3594" s="4">
        <v>530.33000000000004</v>
      </c>
      <c r="E3594" s="4">
        <f>AVERAGE(C3594:C3596)</f>
        <v>528.9</v>
      </c>
      <c r="F3594" s="4">
        <f>AVERAGE(C3594:C3603)</f>
        <v>528.63099999999997</v>
      </c>
      <c r="G3594" s="5">
        <f>AVERAGE(C3594:C3608)</f>
        <v>529.57399999999996</v>
      </c>
    </row>
    <row r="3595" spans="1:7" x14ac:dyDescent="0.45">
      <c r="A3595" s="3">
        <v>41556</v>
      </c>
      <c r="B3595" s="4">
        <v>527.51</v>
      </c>
      <c r="C3595" s="4">
        <v>528.83000000000004</v>
      </c>
      <c r="D3595" s="4">
        <v>530.33000000000004</v>
      </c>
      <c r="E3595" s="4">
        <f>AVERAGE(C3595:C3597)</f>
        <v>530.15666666666664</v>
      </c>
      <c r="F3595" s="4">
        <f>AVERAGE(C3595:C3604)</f>
        <v>528.93700000000001</v>
      </c>
      <c r="G3595" s="5">
        <f>AVERAGE(C3595:C3609)</f>
        <v>529.91266666666661</v>
      </c>
    </row>
    <row r="3596" spans="1:7" x14ac:dyDescent="0.45">
      <c r="A3596" s="3">
        <v>41557</v>
      </c>
      <c r="B3596" s="4">
        <v>528.5</v>
      </c>
      <c r="C3596" s="4">
        <v>529.04</v>
      </c>
      <c r="D3596" s="4">
        <v>530.07000000000005</v>
      </c>
      <c r="E3596" s="4">
        <f>AVERAGE(C3596:C3598)</f>
        <v>531.09999999999991</v>
      </c>
      <c r="F3596" s="4">
        <f>AVERAGE(C3596:C3605)</f>
        <v>528.59199999999998</v>
      </c>
      <c r="G3596" s="5">
        <f>AVERAGE(C3596:C3610)</f>
        <v>530.50266666666664</v>
      </c>
    </row>
    <row r="3597" spans="1:7" x14ac:dyDescent="0.45">
      <c r="A3597" s="6">
        <v>41558</v>
      </c>
      <c r="B3597" s="7">
        <v>534.33000000000004</v>
      </c>
      <c r="C3597" s="7">
        <v>532.6</v>
      </c>
      <c r="D3597" s="7">
        <v>530.17999999999995</v>
      </c>
      <c r="E3597" s="4">
        <f>AVERAGE(C3597:C3599)</f>
        <v>532.46</v>
      </c>
      <c r="F3597" s="4">
        <f>AVERAGE(C3597:C3606)</f>
        <v>528.79099999999994</v>
      </c>
      <c r="G3597" s="5">
        <f>AVERAGE(C3597:C3611)</f>
        <v>530.72933333333333</v>
      </c>
    </row>
    <row r="3598" spans="1:7" x14ac:dyDescent="0.45">
      <c r="A3598" s="3">
        <v>41561</v>
      </c>
      <c r="B3598" s="4">
        <v>534.58000000000004</v>
      </c>
      <c r="C3598" s="4">
        <v>531.66</v>
      </c>
      <c r="D3598" s="4">
        <v>530.11</v>
      </c>
      <c r="E3598" s="4">
        <f>AVERAGE(C3598:C3600)</f>
        <v>530.15333333333331</v>
      </c>
      <c r="F3598" s="4">
        <f>AVERAGE(C3598:C3607)</f>
        <v>528.93299999999999</v>
      </c>
      <c r="G3598" s="5">
        <f>AVERAGE(C3598:C3612)</f>
        <v>530.87199999999996</v>
      </c>
    </row>
    <row r="3599" spans="1:7" x14ac:dyDescent="0.45">
      <c r="A3599" s="3">
        <v>41562</v>
      </c>
      <c r="B3599" s="4">
        <v>534.28</v>
      </c>
      <c r="C3599" s="4">
        <v>533.12</v>
      </c>
      <c r="D3599" s="4">
        <v>531.04999999999995</v>
      </c>
      <c r="E3599" s="4">
        <f>AVERAGE(C3599:C3601)</f>
        <v>526.77333333333331</v>
      </c>
      <c r="F3599" s="4">
        <f>AVERAGE(C3599:C3608)</f>
        <v>529.26499999999999</v>
      </c>
      <c r="G3599" s="5">
        <f>AVERAGE(C3599:C3613)</f>
        <v>531.00400000000002</v>
      </c>
    </row>
    <row r="3600" spans="1:7" x14ac:dyDescent="0.45">
      <c r="A3600" s="3">
        <v>41563</v>
      </c>
      <c r="B3600" s="4">
        <v>534.9</v>
      </c>
      <c r="C3600" s="4">
        <v>525.67999999999995</v>
      </c>
      <c r="D3600" s="4">
        <v>530.41999999999996</v>
      </c>
      <c r="E3600" s="4">
        <f>AVERAGE(C3600:C3602)</f>
        <v>524.29666666666662</v>
      </c>
      <c r="F3600" s="4">
        <f>AVERAGE(C3600:C3609)</f>
        <v>529.34399999999982</v>
      </c>
      <c r="G3600" s="5">
        <f>AVERAGE(C3600:C3614)</f>
        <v>530.7113333333333</v>
      </c>
    </row>
    <row r="3601" spans="1:7" x14ac:dyDescent="0.45">
      <c r="A3601" s="3">
        <v>41564</v>
      </c>
      <c r="B3601" s="4">
        <v>530.09</v>
      </c>
      <c r="C3601" s="4">
        <v>521.52</v>
      </c>
      <c r="D3601" s="4">
        <v>528.91999999999996</v>
      </c>
      <c r="E3601" s="4">
        <f>AVERAGE(C3601:C3603)</f>
        <v>525.51666666666677</v>
      </c>
      <c r="F3601" s="4">
        <f>AVERAGE(C3601:C3610)</f>
        <v>530.5440000000001</v>
      </c>
      <c r="G3601" s="5">
        <f>AVERAGE(C3601:C3615)</f>
        <v>530.73200000000008</v>
      </c>
    </row>
    <row r="3602" spans="1:7" x14ac:dyDescent="0.45">
      <c r="A3602" s="6">
        <v>41565</v>
      </c>
      <c r="B3602" s="7">
        <v>522.51</v>
      </c>
      <c r="C3602" s="7">
        <v>525.69000000000005</v>
      </c>
      <c r="D3602" s="7">
        <v>527.53</v>
      </c>
      <c r="E3602" s="4">
        <f>AVERAGE(C3602:C3604)</f>
        <v>528.97333333333336</v>
      </c>
      <c r="F3602" s="4">
        <f>AVERAGE(C3602:C3611)</f>
        <v>531.63600000000008</v>
      </c>
      <c r="G3602" s="5">
        <f>AVERAGE(C3602:C3616)</f>
        <v>530.67400000000009</v>
      </c>
    </row>
    <row r="3603" spans="1:7" x14ac:dyDescent="0.45">
      <c r="A3603" s="3">
        <v>41568</v>
      </c>
      <c r="B3603" s="4">
        <v>527.97</v>
      </c>
      <c r="C3603" s="4">
        <v>529.34</v>
      </c>
      <c r="D3603" s="4">
        <v>527.07000000000005</v>
      </c>
      <c r="E3603" s="4">
        <f>AVERAGE(C3603:C3605)</f>
        <v>528.87</v>
      </c>
      <c r="F3603" s="4">
        <f>AVERAGE(C3603:C3612)</f>
        <v>532.54099999999994</v>
      </c>
      <c r="G3603" s="5">
        <f>AVERAGE(C3603:C3617)</f>
        <v>530.01066666666668</v>
      </c>
    </row>
    <row r="3604" spans="1:7" x14ac:dyDescent="0.45">
      <c r="A3604" s="3">
        <v>41569</v>
      </c>
      <c r="B3604" s="4">
        <v>530.26</v>
      </c>
      <c r="C3604" s="4">
        <v>531.89</v>
      </c>
      <c r="D3604" s="4">
        <v>526.82000000000005</v>
      </c>
      <c r="E3604" s="4">
        <f>AVERAGE(C3604:C3606)</f>
        <v>529.43333333333328</v>
      </c>
      <c r="F3604" s="4">
        <f>AVERAGE(C3604:C3613)</f>
        <v>532.971</v>
      </c>
      <c r="G3604" s="5">
        <f>AVERAGE(C3604:C3618)</f>
        <v>528.25066666666658</v>
      </c>
    </row>
    <row r="3605" spans="1:7" x14ac:dyDescent="0.45">
      <c r="A3605" s="3">
        <v>41570</v>
      </c>
      <c r="B3605" s="4">
        <v>533.99</v>
      </c>
      <c r="C3605" s="4">
        <v>525.38</v>
      </c>
      <c r="D3605" s="4">
        <v>526.76</v>
      </c>
      <c r="E3605" s="4">
        <f>AVERAGE(C3605:C3607)</f>
        <v>530.14333333333332</v>
      </c>
      <c r="F3605" s="4">
        <f>AVERAGE(C3605:C3614)</f>
        <v>532.65499999999997</v>
      </c>
      <c r="G3605" s="5">
        <f>AVERAGE(C3605:C3619)</f>
        <v>526.83999999999992</v>
      </c>
    </row>
    <row r="3606" spans="1:7" x14ac:dyDescent="0.45">
      <c r="A3606" s="3">
        <v>41571</v>
      </c>
      <c r="B3606" s="4">
        <v>526.21</v>
      </c>
      <c r="C3606" s="4">
        <v>531.03</v>
      </c>
      <c r="D3606" s="4">
        <v>528.66999999999996</v>
      </c>
      <c r="E3606" s="4">
        <f>AVERAGE(C3606:C3608)</f>
        <v>533.34333333333336</v>
      </c>
      <c r="F3606" s="4">
        <f>AVERAGE(C3606:C3615)</f>
        <v>532.71600000000001</v>
      </c>
      <c r="G3606" s="5">
        <f>AVERAGE(C3606:C3620)</f>
        <v>525.52133333333336</v>
      </c>
    </row>
    <row r="3607" spans="1:7" x14ac:dyDescent="0.45">
      <c r="A3607" s="6">
        <v>41572</v>
      </c>
      <c r="B3607" s="7">
        <v>533.42999999999995</v>
      </c>
      <c r="C3607" s="7">
        <v>534.02</v>
      </c>
      <c r="D3607" s="7">
        <v>530.33000000000004</v>
      </c>
      <c r="E3607" s="4">
        <f>AVERAGE(C3607:C3609)</f>
        <v>534.30333333333328</v>
      </c>
      <c r="F3607" s="4">
        <f>AVERAGE(C3607:C3616)</f>
        <v>531.67799999999988</v>
      </c>
      <c r="G3607" s="5">
        <f>AVERAGE(C3607:C3621)</f>
        <v>524.23599999999999</v>
      </c>
    </row>
    <row r="3608" spans="1:7" x14ac:dyDescent="0.45">
      <c r="A3608" s="3">
        <v>41575</v>
      </c>
      <c r="B3608" s="4">
        <v>536.38</v>
      </c>
      <c r="C3608" s="4">
        <v>534.98</v>
      </c>
      <c r="D3608" s="4">
        <v>531.46</v>
      </c>
      <c r="E3608" s="4">
        <f>AVERAGE(C3608:C3610)</f>
        <v>535.5233333333332</v>
      </c>
      <c r="F3608" s="4">
        <f>AVERAGE(C3608:C3617)</f>
        <v>529.84999999999991</v>
      </c>
      <c r="G3608" s="5">
        <f>AVERAGE(C3608:C3622)</f>
        <v>522.81733333333318</v>
      </c>
    </row>
    <row r="3609" spans="1:7" x14ac:dyDescent="0.45">
      <c r="A3609" s="3">
        <v>41576</v>
      </c>
      <c r="B3609" s="4">
        <v>535.9</v>
      </c>
      <c r="C3609" s="4">
        <v>533.91</v>
      </c>
      <c r="D3609" s="4">
        <v>531.86</v>
      </c>
      <c r="E3609" s="4">
        <f>AVERAGE(C3609:C3611)</f>
        <v>534.67666666666662</v>
      </c>
      <c r="F3609" s="4">
        <f>AVERAGE(C3609:C3618)</f>
        <v>526.64599999999996</v>
      </c>
      <c r="G3609" s="5">
        <f>AVERAGE(C3609:C3623)</f>
        <v>521.12133333333327</v>
      </c>
    </row>
    <row r="3610" spans="1:7" x14ac:dyDescent="0.45">
      <c r="A3610" s="3">
        <v>41577</v>
      </c>
      <c r="B3610" s="4">
        <v>535.98</v>
      </c>
      <c r="C3610" s="4">
        <v>537.67999999999995</v>
      </c>
      <c r="D3610" s="4">
        <v>534.32000000000005</v>
      </c>
      <c r="E3610" s="4">
        <f>AVERAGE(C3610:C3612)</f>
        <v>534.95333333333326</v>
      </c>
      <c r="F3610" s="4">
        <f>AVERAGE(C3610:C3619)</f>
        <v>524.32800000000009</v>
      </c>
      <c r="G3610" s="5">
        <f>AVERAGE(C3610:C3624)</f>
        <v>519.22733333333338</v>
      </c>
    </row>
    <row r="3611" spans="1:7" x14ac:dyDescent="0.45">
      <c r="A3611" s="3">
        <v>41578</v>
      </c>
      <c r="B3611" s="4">
        <v>537.71</v>
      </c>
      <c r="C3611" s="4">
        <v>532.44000000000005</v>
      </c>
      <c r="D3611" s="4">
        <v>534.61</v>
      </c>
      <c r="E3611" s="4">
        <f>AVERAGE(C3611:C3613)</f>
        <v>533.60666666666668</v>
      </c>
      <c r="F3611" s="4">
        <f>AVERAGE(C3611:C3620)</f>
        <v>521.12000000000012</v>
      </c>
      <c r="G3611" s="5">
        <f>AVERAGE(C3611:C3625)</f>
        <v>516.99266666666665</v>
      </c>
    </row>
    <row r="3612" spans="1:7" x14ac:dyDescent="0.45">
      <c r="A3612" s="6">
        <v>41579</v>
      </c>
      <c r="B3612" s="7">
        <v>533.9</v>
      </c>
      <c r="C3612" s="7">
        <v>534.74</v>
      </c>
      <c r="D3612" s="7">
        <v>534.75</v>
      </c>
      <c r="E3612" s="4">
        <f>AVERAGE(C3612:C3614)</f>
        <v>532.37</v>
      </c>
      <c r="F3612" s="4">
        <f>AVERAGE(C3612:C3621)</f>
        <v>519.05100000000016</v>
      </c>
      <c r="G3612" s="5">
        <f>AVERAGE(C3612:C3626)</f>
        <v>514.90000000000009</v>
      </c>
    </row>
    <row r="3613" spans="1:7" x14ac:dyDescent="0.45">
      <c r="A3613" s="3">
        <v>41582</v>
      </c>
      <c r="B3613" s="4">
        <v>536.21</v>
      </c>
      <c r="C3613" s="4">
        <v>533.64</v>
      </c>
      <c r="D3613" s="4">
        <v>534.48</v>
      </c>
      <c r="E3613" s="4">
        <f>AVERAGE(C3613:C3615)</f>
        <v>529.45333333333326</v>
      </c>
      <c r="F3613" s="4">
        <f>AVERAGE(C3613:C3622)</f>
        <v>516.851</v>
      </c>
      <c r="G3613" s="5">
        <f>AVERAGE(C3613:C3627)</f>
        <v>512.85466666666673</v>
      </c>
    </row>
    <row r="3614" spans="1:7" x14ac:dyDescent="0.45">
      <c r="A3614" s="3">
        <v>41583</v>
      </c>
      <c r="B3614" s="4">
        <v>535</v>
      </c>
      <c r="C3614" s="4">
        <v>528.73</v>
      </c>
      <c r="D3614" s="4">
        <v>533.45000000000005</v>
      </c>
      <c r="E3614" s="4">
        <f>AVERAGE(C3614:C3616)</f>
        <v>525.12333333333333</v>
      </c>
      <c r="F3614" s="4">
        <f>AVERAGE(C3614:C3623)</f>
        <v>514.44099999999992</v>
      </c>
      <c r="G3614" s="5">
        <f>AVERAGE(C3614:C3628)</f>
        <v>511.12933333333331</v>
      </c>
    </row>
    <row r="3615" spans="1:7" x14ac:dyDescent="0.45">
      <c r="A3615" s="3">
        <v>41584</v>
      </c>
      <c r="B3615" s="4">
        <v>528.75</v>
      </c>
      <c r="C3615" s="4">
        <v>525.99</v>
      </c>
      <c r="D3615" s="4">
        <v>531.11</v>
      </c>
      <c r="E3615" s="4">
        <f>AVERAGE(C3615:C3617)</f>
        <v>520.79333333333329</v>
      </c>
      <c r="F3615" s="4">
        <f>AVERAGE(C3615:C3624)</f>
        <v>512.11799999999994</v>
      </c>
      <c r="G3615" s="5">
        <f>AVERAGE(C3615:C3629)</f>
        <v>509.91666666666669</v>
      </c>
    </row>
    <row r="3616" spans="1:7" x14ac:dyDescent="0.45">
      <c r="A3616" s="3">
        <v>41585</v>
      </c>
      <c r="B3616" s="4">
        <v>527.91</v>
      </c>
      <c r="C3616" s="4">
        <v>520.65</v>
      </c>
      <c r="D3616" s="4">
        <v>528.75</v>
      </c>
      <c r="E3616" s="4">
        <f>AVERAGE(C3616:C3618)</f>
        <v>513.11</v>
      </c>
      <c r="F3616" s="4">
        <f>AVERAGE(C3616:C3625)</f>
        <v>509.93499999999995</v>
      </c>
      <c r="G3616" s="5">
        <f>AVERAGE(C3616:C3630)</f>
        <v>508.96066666666667</v>
      </c>
    </row>
    <row r="3617" spans="1:7" x14ac:dyDescent="0.45">
      <c r="A3617" s="6">
        <v>41586</v>
      </c>
      <c r="B3617" s="7">
        <v>517.02</v>
      </c>
      <c r="C3617" s="7">
        <v>515.74</v>
      </c>
      <c r="D3617" s="7">
        <v>524.95000000000005</v>
      </c>
      <c r="E3617" s="4">
        <f>AVERAGE(C3617:C3619)</f>
        <v>509.80333333333334</v>
      </c>
      <c r="F3617" s="4">
        <f>AVERAGE(C3617:C3626)</f>
        <v>507.97500000000002</v>
      </c>
      <c r="G3617" s="5">
        <f>AVERAGE(C3617:C3631)</f>
        <v>508.61866666666668</v>
      </c>
    </row>
    <row r="3618" spans="1:7" x14ac:dyDescent="0.45">
      <c r="A3618" s="3">
        <v>41589</v>
      </c>
      <c r="B3618" s="4">
        <v>517.37</v>
      </c>
      <c r="C3618" s="4">
        <v>502.94</v>
      </c>
      <c r="D3618" s="4">
        <v>518.80999999999995</v>
      </c>
      <c r="E3618" s="4">
        <f>AVERAGE(C3618:C3620)</f>
        <v>506.42333333333335</v>
      </c>
      <c r="F3618" s="4">
        <f>AVERAGE(C3618:C3627)</f>
        <v>506.80700000000007</v>
      </c>
      <c r="G3618" s="5">
        <f>AVERAGE(C3618:C3632)</f>
        <v>508.70666666666671</v>
      </c>
    </row>
    <row r="3619" spans="1:7" x14ac:dyDescent="0.45">
      <c r="A3619" s="3">
        <v>41590</v>
      </c>
      <c r="B3619" s="4">
        <v>504.13</v>
      </c>
      <c r="C3619" s="4">
        <v>510.73</v>
      </c>
      <c r="D3619" s="4">
        <v>515.21</v>
      </c>
      <c r="E3619" s="4">
        <f>AVERAGE(C3619:C3621)</f>
        <v>509.35999999999996</v>
      </c>
      <c r="F3619" s="4">
        <f>AVERAGE(C3619:C3628)</f>
        <v>507.28900000000004</v>
      </c>
      <c r="G3619" s="5">
        <f>AVERAGE(C3619:C3633)</f>
        <v>509.35666666666668</v>
      </c>
    </row>
    <row r="3620" spans="1:7" x14ac:dyDescent="0.45">
      <c r="A3620" s="3">
        <v>41591</v>
      </c>
      <c r="B3620" s="4">
        <v>511.62</v>
      </c>
      <c r="C3620" s="4">
        <v>505.6</v>
      </c>
      <c r="D3620" s="4">
        <v>511.13</v>
      </c>
      <c r="E3620" s="4">
        <f>AVERAGE(C3620:C3622)</f>
        <v>510.03000000000003</v>
      </c>
      <c r="F3620" s="4">
        <f>AVERAGE(C3620:C3629)</f>
        <v>507.27</v>
      </c>
      <c r="G3620" s="5">
        <f>AVERAGE(C3620:C3634)</f>
        <v>509.18533333333323</v>
      </c>
    </row>
    <row r="3621" spans="1:7" x14ac:dyDescent="0.45">
      <c r="A3621" s="3">
        <v>41592</v>
      </c>
      <c r="B3621" s="4">
        <v>509.35</v>
      </c>
      <c r="C3621" s="4">
        <v>511.75</v>
      </c>
      <c r="D3621" s="4">
        <v>509.35</v>
      </c>
      <c r="E3621" s="4">
        <f>AVERAGE(C3621:C3623)</f>
        <v>511.34333333333331</v>
      </c>
      <c r="F3621" s="4">
        <f>AVERAGE(C3621:C3630)</f>
        <v>507.875</v>
      </c>
      <c r="G3621" s="5">
        <f>AVERAGE(C3621:C3635)</f>
        <v>509.23066666666665</v>
      </c>
    </row>
    <row r="3622" spans="1:7" x14ac:dyDescent="0.45">
      <c r="A3622" s="6">
        <v>41593</v>
      </c>
      <c r="B3622" s="7">
        <v>514.07000000000005</v>
      </c>
      <c r="C3622" s="7">
        <v>512.74</v>
      </c>
      <c r="D3622" s="7">
        <v>508.75</v>
      </c>
      <c r="E3622" s="4">
        <f>AVERAGE(C3622:C3624)</f>
        <v>509.26</v>
      </c>
      <c r="F3622" s="4">
        <f>AVERAGE(C3622:C3631)</f>
        <v>508.25200000000007</v>
      </c>
      <c r="G3622" s="5">
        <f>AVERAGE(C3622:C3636)</f>
        <v>508.86866666666663</v>
      </c>
    </row>
    <row r="3623" spans="1:7" x14ac:dyDescent="0.45">
      <c r="A3623" s="3">
        <v>41596</v>
      </c>
      <c r="B3623" s="4">
        <v>515.22</v>
      </c>
      <c r="C3623" s="4">
        <v>509.54</v>
      </c>
      <c r="D3623" s="4">
        <v>510.07</v>
      </c>
      <c r="E3623" s="4">
        <f>AVERAGE(C3623:C3625)</f>
        <v>506.40000000000003</v>
      </c>
      <c r="F3623" s="4">
        <f>AVERAGE(C3623:C3632)</f>
        <v>508.68400000000003</v>
      </c>
      <c r="G3623" s="5">
        <f>AVERAGE(C3623:C3637)</f>
        <v>508.44066666666663</v>
      </c>
    </row>
    <row r="3624" spans="1:7" x14ac:dyDescent="0.45">
      <c r="A3624" s="3">
        <v>41597</v>
      </c>
      <c r="B3624" s="4">
        <v>509.27</v>
      </c>
      <c r="C3624" s="4">
        <v>505.5</v>
      </c>
      <c r="D3624" s="4">
        <v>509.03</v>
      </c>
      <c r="E3624" s="4">
        <f>AVERAGE(C3624:C3626)</f>
        <v>503.57</v>
      </c>
      <c r="F3624" s="4">
        <f>AVERAGE(C3624:C3633)</f>
        <v>508.99899999999997</v>
      </c>
      <c r="G3624" s="5">
        <f>AVERAGE(C3624:C3638)</f>
        <v>507.95333333333326</v>
      </c>
    </row>
    <row r="3625" spans="1:7" x14ac:dyDescent="0.45">
      <c r="A3625" s="3">
        <v>41598</v>
      </c>
      <c r="B3625" s="4">
        <v>506.15</v>
      </c>
      <c r="C3625" s="4">
        <v>504.16</v>
      </c>
      <c r="D3625" s="4">
        <v>508.74</v>
      </c>
      <c r="E3625" s="4">
        <f>AVERAGE(C3625:C3627)</f>
        <v>503.09</v>
      </c>
      <c r="F3625" s="4">
        <f>AVERAGE(C3625:C3634)</f>
        <v>509.26499999999999</v>
      </c>
      <c r="G3625" s="5">
        <f>AVERAGE(C3625:C3639)</f>
        <v>507.43466666666666</v>
      </c>
    </row>
    <row r="3626" spans="1:7" x14ac:dyDescent="0.45">
      <c r="A3626" s="3">
        <v>41599</v>
      </c>
      <c r="B3626" s="4">
        <v>504.87</v>
      </c>
      <c r="C3626" s="4">
        <v>501.05</v>
      </c>
      <c r="D3626" s="4">
        <v>506.6</v>
      </c>
      <c r="E3626" s="4">
        <f>AVERAGE(C3626:C3628)</f>
        <v>504.28999999999996</v>
      </c>
      <c r="F3626" s="4">
        <f>AVERAGE(C3626:C3635)</f>
        <v>509.47699999999998</v>
      </c>
      <c r="G3626" s="5">
        <f>AVERAGE(C3626:C3640)</f>
        <v>506.80933333333331</v>
      </c>
    </row>
    <row r="3627" spans="1:7" x14ac:dyDescent="0.45">
      <c r="A3627" s="6">
        <v>41600</v>
      </c>
      <c r="B3627" s="7">
        <v>503.89</v>
      </c>
      <c r="C3627" s="7">
        <v>504.06</v>
      </c>
      <c r="D3627" s="7">
        <v>504.86</v>
      </c>
      <c r="E3627" s="4">
        <f>AVERAGE(C3627:C3629)</f>
        <v>507.45333333333332</v>
      </c>
      <c r="F3627" s="4">
        <f>AVERAGE(C3627:C3636)</f>
        <v>510.00399999999991</v>
      </c>
      <c r="G3627" s="5">
        <f>AVERAGE(C3627:C3641)</f>
        <v>506.44866666666655</v>
      </c>
    </row>
    <row r="3628" spans="1:7" x14ac:dyDescent="0.45">
      <c r="A3628" s="3">
        <v>41603</v>
      </c>
      <c r="B3628" s="4">
        <v>505.78</v>
      </c>
      <c r="C3628" s="4">
        <v>507.76</v>
      </c>
      <c r="D3628" s="4">
        <v>504.51</v>
      </c>
      <c r="E3628" s="4">
        <f>AVERAGE(C3628:C3630)</f>
        <v>509.98333333333329</v>
      </c>
      <c r="F3628" s="4">
        <f>AVERAGE(C3628:C3637)</f>
        <v>510.2299999999999</v>
      </c>
      <c r="G3628" s="5">
        <f>AVERAGE(C3628:C3642)</f>
        <v>505.80199999999991</v>
      </c>
    </row>
    <row r="3629" spans="1:7" x14ac:dyDescent="0.45">
      <c r="A3629" s="3">
        <v>41604</v>
      </c>
      <c r="B3629" s="4">
        <v>509.04</v>
      </c>
      <c r="C3629" s="4">
        <v>510.54</v>
      </c>
      <c r="D3629" s="4">
        <v>505.51</v>
      </c>
      <c r="E3629" s="4">
        <f>AVERAGE(C3629:C3631)</f>
        <v>512.57000000000005</v>
      </c>
      <c r="F3629" s="4">
        <f>AVERAGE(C3629:C3638)</f>
        <v>509.67700000000002</v>
      </c>
      <c r="G3629" s="5">
        <f>AVERAGE(C3629:C3643)</f>
        <v>504.49733333333336</v>
      </c>
    </row>
    <row r="3630" spans="1:7" x14ac:dyDescent="0.45">
      <c r="A3630" s="3">
        <v>41605</v>
      </c>
      <c r="B3630" s="4">
        <v>511.88</v>
      </c>
      <c r="C3630" s="4">
        <v>511.65</v>
      </c>
      <c r="D3630" s="4">
        <v>507.01</v>
      </c>
      <c r="E3630" s="4">
        <f>AVERAGE(C3630:C3632)</f>
        <v>514.74333333333334</v>
      </c>
      <c r="F3630" s="4">
        <f>AVERAGE(C3630:C3639)</f>
        <v>508.39499999999998</v>
      </c>
      <c r="G3630" s="5">
        <f>AVERAGE(C3630:C3644)</f>
        <v>502.87133333333327</v>
      </c>
    </row>
    <row r="3631" spans="1:7" x14ac:dyDescent="0.45">
      <c r="A3631" s="3">
        <v>41606</v>
      </c>
      <c r="B3631" s="4">
        <v>514.41</v>
      </c>
      <c r="C3631" s="4">
        <v>515.52</v>
      </c>
      <c r="D3631" s="4">
        <v>509.91</v>
      </c>
      <c r="E3631" s="4">
        <f>AVERAGE(C3631:C3633)</f>
        <v>515.09</v>
      </c>
      <c r="F3631" s="4">
        <f>AVERAGE(C3631:C3640)</f>
        <v>506.70799999999997</v>
      </c>
      <c r="G3631" s="5">
        <f>AVERAGE(C3631:C3645)</f>
        <v>501.13799999999992</v>
      </c>
    </row>
    <row r="3632" spans="1:7" x14ac:dyDescent="0.45">
      <c r="A3632" s="6">
        <v>41607</v>
      </c>
      <c r="B3632" s="7">
        <v>517.61</v>
      </c>
      <c r="C3632" s="7">
        <v>517.05999999999995</v>
      </c>
      <c r="D3632" s="7">
        <v>512.51</v>
      </c>
      <c r="E3632" s="4">
        <f>AVERAGE(C3632:C3634)</f>
        <v>512.63666666666666</v>
      </c>
      <c r="F3632" s="4">
        <f>AVERAGE(C3632:C3641)</f>
        <v>504.72000000000008</v>
      </c>
      <c r="G3632" s="5">
        <f>AVERAGE(C3632:C3646)</f>
        <v>499.04799999999994</v>
      </c>
    </row>
    <row r="3633" spans="1:7" x14ac:dyDescent="0.45">
      <c r="A3633" s="3">
        <v>41610</v>
      </c>
      <c r="B3633" s="4">
        <v>518.09</v>
      </c>
      <c r="C3633" s="4">
        <v>512.69000000000005</v>
      </c>
      <c r="D3633" s="4">
        <v>513.49</v>
      </c>
      <c r="E3633" s="4">
        <f>AVERAGE(C3633:C3635)</f>
        <v>509.04333333333335</v>
      </c>
      <c r="F3633" s="4">
        <f>AVERAGE(C3633:C3642)</f>
        <v>502.45</v>
      </c>
      <c r="G3633" s="5">
        <f>AVERAGE(C3633:C3647)</f>
        <v>497.13799999999992</v>
      </c>
    </row>
    <row r="3634" spans="1:7" x14ac:dyDescent="0.45">
      <c r="A3634" s="3">
        <v>41611</v>
      </c>
      <c r="B3634" s="4">
        <v>512.22</v>
      </c>
      <c r="C3634" s="4">
        <v>508.16</v>
      </c>
      <c r="D3634" s="4">
        <v>513.02</v>
      </c>
      <c r="E3634" s="4">
        <f>AVERAGE(C3634:C3636)</f>
        <v>506.92</v>
      </c>
      <c r="F3634" s="4">
        <f>AVERAGE(C3634:C3643)</f>
        <v>499.99999999999989</v>
      </c>
      <c r="G3634" s="5">
        <f>AVERAGE(C3634:C3648)</f>
        <v>495.60066666666654</v>
      </c>
    </row>
    <row r="3635" spans="1:7" x14ac:dyDescent="0.45">
      <c r="A3635" s="3">
        <v>41612</v>
      </c>
      <c r="B3635" s="4">
        <v>507.53</v>
      </c>
      <c r="C3635" s="4">
        <v>506.28</v>
      </c>
      <c r="D3635" s="4">
        <v>511.94</v>
      </c>
      <c r="E3635" s="4">
        <f>AVERAGE(C3635:C3637)</f>
        <v>506.30666666666662</v>
      </c>
      <c r="F3635" s="4">
        <f>AVERAGE(C3635:C3644)</f>
        <v>497.79899999999986</v>
      </c>
      <c r="G3635" s="5">
        <f>AVERAGE(C3635:C3649)</f>
        <v>494.46199999999988</v>
      </c>
    </row>
    <row r="3636" spans="1:7" x14ac:dyDescent="0.45">
      <c r="A3636" s="3">
        <v>41613</v>
      </c>
      <c r="B3636" s="4">
        <v>507.32</v>
      </c>
      <c r="C3636" s="4">
        <v>506.32</v>
      </c>
      <c r="D3636" s="4">
        <v>510.1</v>
      </c>
      <c r="E3636" s="4">
        <f>AVERAGE(C3636:C3638)</f>
        <v>504.95666666666665</v>
      </c>
      <c r="F3636" s="4">
        <f>AVERAGE(C3636:C3645)</f>
        <v>495.73599999999999</v>
      </c>
      <c r="G3636" s="5">
        <f>AVERAGE(C3636:C3650)</f>
        <v>493.44866666666661</v>
      </c>
    </row>
    <row r="3637" spans="1:7" x14ac:dyDescent="0.45">
      <c r="A3637" s="6">
        <v>41614</v>
      </c>
      <c r="B3637" s="7">
        <v>506.24</v>
      </c>
      <c r="C3637" s="7">
        <v>506.32</v>
      </c>
      <c r="D3637" s="7">
        <v>507.95</v>
      </c>
      <c r="E3637" s="4">
        <f>AVERAGE(C3637:C3639)</f>
        <v>502.09</v>
      </c>
      <c r="F3637" s="4">
        <f>AVERAGE(C3637:C3646)</f>
        <v>493.52100000000002</v>
      </c>
      <c r="G3637" s="5">
        <f>AVERAGE(C3637:C3651)</f>
        <v>492.28533333333331</v>
      </c>
    </row>
    <row r="3638" spans="1:7" x14ac:dyDescent="0.45">
      <c r="A3638" s="3">
        <v>41617</v>
      </c>
      <c r="B3638" s="4">
        <v>508.89</v>
      </c>
      <c r="C3638" s="4">
        <v>502.23</v>
      </c>
      <c r="D3638" s="4">
        <v>505.86</v>
      </c>
      <c r="E3638" s="4">
        <f>AVERAGE(C3638:C3640)</f>
        <v>498.24333333333334</v>
      </c>
      <c r="F3638" s="4">
        <f>AVERAGE(C3638:C3647)</f>
        <v>491.73</v>
      </c>
      <c r="G3638" s="5">
        <f>AVERAGE(C3638:C3652)</f>
        <v>491.64866666666666</v>
      </c>
    </row>
    <row r="3639" spans="1:7" x14ac:dyDescent="0.45">
      <c r="A3639" s="3">
        <v>41618</v>
      </c>
      <c r="B3639" s="4">
        <v>502.89</v>
      </c>
      <c r="C3639" s="4">
        <v>497.72</v>
      </c>
      <c r="D3639" s="4">
        <v>503.77</v>
      </c>
      <c r="E3639" s="4">
        <f>AVERAGE(C3639:C3641)</f>
        <v>496.04666666666662</v>
      </c>
      <c r="F3639" s="4">
        <f>AVERAGE(C3639:C3648)</f>
        <v>490.47000000000008</v>
      </c>
      <c r="G3639" s="5">
        <f>AVERAGE(C3639:C3653)</f>
        <v>491.49933333333331</v>
      </c>
    </row>
    <row r="3640" spans="1:7" x14ac:dyDescent="0.45">
      <c r="A3640" s="3">
        <v>41619</v>
      </c>
      <c r="B3640" s="4">
        <v>497.27</v>
      </c>
      <c r="C3640" s="4">
        <v>494.78</v>
      </c>
      <c r="D3640" s="4">
        <v>501.47</v>
      </c>
      <c r="E3640" s="4">
        <f>AVERAGE(C3640:C3642)</f>
        <v>494.92666666666668</v>
      </c>
      <c r="F3640" s="4">
        <f>AVERAGE(C3640:C3649)</f>
        <v>489.80599999999993</v>
      </c>
      <c r="G3640" s="5">
        <f>AVERAGE(C3640:C3654)</f>
        <v>491.65066666666655</v>
      </c>
    </row>
    <row r="3641" spans="1:7" x14ac:dyDescent="0.45">
      <c r="A3641" s="3">
        <v>41620</v>
      </c>
      <c r="B3641" s="4">
        <v>492.31</v>
      </c>
      <c r="C3641" s="4">
        <v>495.64</v>
      </c>
      <c r="D3641" s="4">
        <v>499.34</v>
      </c>
      <c r="E3641" s="4">
        <f>AVERAGE(C3641:C3643)</f>
        <v>492.73</v>
      </c>
      <c r="F3641" s="4">
        <f>AVERAGE(C3641:C3650)</f>
        <v>489.43600000000004</v>
      </c>
      <c r="G3641" s="5">
        <f>AVERAGE(C3641:C3655)</f>
        <v>491.99799999999993</v>
      </c>
    </row>
    <row r="3642" spans="1:7" x14ac:dyDescent="0.45">
      <c r="A3642" s="6">
        <v>41621</v>
      </c>
      <c r="B3642" s="7">
        <v>495.98</v>
      </c>
      <c r="C3642" s="7">
        <v>494.36</v>
      </c>
      <c r="D3642" s="7">
        <v>496.95</v>
      </c>
      <c r="E3642" s="4">
        <f>AVERAGE(C3642:C3644)</f>
        <v>489.56666666666661</v>
      </c>
      <c r="F3642" s="4">
        <f>AVERAGE(C3642:C3651)</f>
        <v>488.75900000000001</v>
      </c>
      <c r="G3642" s="5">
        <f>AVERAGE(C3642:C3656)</f>
        <v>492.04066666666665</v>
      </c>
    </row>
    <row r="3643" spans="1:7" x14ac:dyDescent="0.45">
      <c r="A3643" s="3">
        <v>41624</v>
      </c>
      <c r="B3643" s="4">
        <v>495.75</v>
      </c>
      <c r="C3643" s="4">
        <v>488.19</v>
      </c>
      <c r="D3643" s="4">
        <v>494.14</v>
      </c>
      <c r="E3643" s="4">
        <f>AVERAGE(C3643:C3645)</f>
        <v>486.66333333333324</v>
      </c>
      <c r="F3643" s="4">
        <f>AVERAGE(C3643:C3652)</f>
        <v>489</v>
      </c>
      <c r="G3643" s="5">
        <f>AVERAGE(C3643:C3657)</f>
        <v>492.37199999999996</v>
      </c>
    </row>
    <row r="3644" spans="1:7" x14ac:dyDescent="0.45">
      <c r="A3644" s="3">
        <v>41625</v>
      </c>
      <c r="B3644" s="4">
        <v>490.89</v>
      </c>
      <c r="C3644" s="4">
        <v>486.15</v>
      </c>
      <c r="D3644" s="4">
        <v>491.82</v>
      </c>
      <c r="E3644" s="4">
        <f>AVERAGE(C3644:C3646)</f>
        <v>485.32333333333332</v>
      </c>
      <c r="F3644" s="4">
        <f>AVERAGE(C3644:C3653)</f>
        <v>490.17999999999995</v>
      </c>
      <c r="G3644" s="5">
        <f>AVERAGE(C3644:C3658)</f>
        <v>493.20066666666656</v>
      </c>
    </row>
    <row r="3645" spans="1:7" x14ac:dyDescent="0.45">
      <c r="A3645" s="3">
        <v>41626</v>
      </c>
      <c r="B3645" s="4">
        <v>486.83</v>
      </c>
      <c r="C3645" s="4">
        <v>485.65</v>
      </c>
      <c r="D3645" s="4">
        <v>490</v>
      </c>
      <c r="E3645" s="4">
        <f>AVERAGE(C3645:C3647)</f>
        <v>486.07666666666665</v>
      </c>
      <c r="F3645" s="4">
        <f>AVERAGE(C3645:C3654)</f>
        <v>491.56399999999996</v>
      </c>
      <c r="G3645" s="5">
        <f>AVERAGE(C3645:C3659)</f>
        <v>494.44799999999992</v>
      </c>
    </row>
    <row r="3646" spans="1:7" x14ac:dyDescent="0.45">
      <c r="A3646" s="3">
        <v>41627</v>
      </c>
      <c r="B3646" s="4">
        <v>489.83</v>
      </c>
      <c r="C3646" s="4">
        <v>484.17</v>
      </c>
      <c r="D3646" s="4">
        <v>487.7</v>
      </c>
      <c r="E3646" s="4">
        <f>AVERAGE(C3646:C3648)</f>
        <v>487.40333333333336</v>
      </c>
      <c r="F3646" s="4">
        <f>AVERAGE(C3646:C3655)</f>
        <v>492.99799999999993</v>
      </c>
      <c r="G3646" s="5">
        <f>AVERAGE(C3646:C3660)</f>
        <v>496.05666666666656</v>
      </c>
    </row>
    <row r="3647" spans="1:7" x14ac:dyDescent="0.45">
      <c r="A3647" s="6">
        <v>41628</v>
      </c>
      <c r="B3647" s="7">
        <v>484.77</v>
      </c>
      <c r="C3647" s="7">
        <v>488.41</v>
      </c>
      <c r="D3647" s="7">
        <v>486.51</v>
      </c>
      <c r="E3647" s="4">
        <f>AVERAGE(C3647:C3649)</f>
        <v>489.70666666666665</v>
      </c>
      <c r="F3647" s="4">
        <f>AVERAGE(C3647:C3656)</f>
        <v>494.20899999999995</v>
      </c>
      <c r="G3647" s="5">
        <f>AVERAGE(C3647:C3661)</f>
        <v>497.88533333333328</v>
      </c>
    </row>
    <row r="3648" spans="1:7" x14ac:dyDescent="0.45">
      <c r="A3648" s="3">
        <v>41631</v>
      </c>
      <c r="B3648" s="4">
        <v>490.32</v>
      </c>
      <c r="C3648" s="4">
        <v>489.63</v>
      </c>
      <c r="D3648" s="4">
        <v>486.8</v>
      </c>
      <c r="E3648" s="4">
        <f>AVERAGE(C3648:C3650)</f>
        <v>490.59666666666664</v>
      </c>
      <c r="F3648" s="4">
        <f>AVERAGE(C3648:C3657)</f>
        <v>495.30099999999993</v>
      </c>
      <c r="G3648" s="5">
        <f>AVERAGE(C3648:C3662)</f>
        <v>499.33733333333322</v>
      </c>
    </row>
    <row r="3649" spans="1:7" x14ac:dyDescent="0.45">
      <c r="A3649" s="3">
        <v>41632</v>
      </c>
      <c r="B3649" s="4">
        <v>491.53</v>
      </c>
      <c r="C3649" s="4">
        <v>491.08</v>
      </c>
      <c r="D3649" s="4">
        <v>487.79</v>
      </c>
      <c r="E3649" s="4">
        <f>AVERAGE(C3649:C3651)</f>
        <v>490.34333333333331</v>
      </c>
      <c r="F3649" s="4">
        <f>AVERAGE(C3649:C3658)</f>
        <v>496.39999999999992</v>
      </c>
      <c r="G3649" s="5">
        <f>AVERAGE(C3649:C3663)</f>
        <v>500.88999999999993</v>
      </c>
    </row>
    <row r="3650" spans="1:7" x14ac:dyDescent="0.45">
      <c r="A3650" s="3">
        <v>41633</v>
      </c>
      <c r="B3650" s="4">
        <v>491.53</v>
      </c>
      <c r="C3650" s="4">
        <v>491.08</v>
      </c>
      <c r="D3650" s="4">
        <v>487.79</v>
      </c>
      <c r="E3650" s="4">
        <f>AVERAGE(C3650:C3652)</f>
        <v>492.24</v>
      </c>
      <c r="F3650" s="4">
        <f>AVERAGE(C3650:C3659)</f>
        <v>497.77799999999991</v>
      </c>
      <c r="G3650" s="5">
        <f>AVERAGE(C3650:C3664)</f>
        <v>502.3026666666666</v>
      </c>
    </row>
    <row r="3651" spans="1:7" x14ac:dyDescent="0.45">
      <c r="A3651" s="3">
        <v>41634</v>
      </c>
      <c r="B3651" s="4">
        <v>492.93</v>
      </c>
      <c r="C3651" s="4">
        <v>488.87</v>
      </c>
      <c r="D3651" s="4">
        <v>488.43</v>
      </c>
      <c r="E3651" s="4">
        <f>AVERAGE(C3651:C3653)</f>
        <v>495.21000000000004</v>
      </c>
      <c r="F3651" s="4">
        <f>AVERAGE(C3651:C3660)</f>
        <v>499.64799999999997</v>
      </c>
      <c r="G3651" s="5">
        <f>AVERAGE(C3651:C3665)</f>
        <v>503.96199999999993</v>
      </c>
    </row>
    <row r="3652" spans="1:7" x14ac:dyDescent="0.45">
      <c r="A3652" s="6">
        <v>41635</v>
      </c>
      <c r="B3652" s="7">
        <v>490.02</v>
      </c>
      <c r="C3652" s="7">
        <v>496.77</v>
      </c>
      <c r="D3652" s="7">
        <v>490.95</v>
      </c>
      <c r="E3652" s="4">
        <f>AVERAGE(C3652:C3654)</f>
        <v>498.91666666666669</v>
      </c>
      <c r="F3652" s="4">
        <f>AVERAGE(C3652:C3661)</f>
        <v>501.92099999999999</v>
      </c>
      <c r="G3652" s="5">
        <f>AVERAGE(C3652:C3666)</f>
        <v>505.89266666666668</v>
      </c>
    </row>
    <row r="3653" spans="1:7" x14ac:dyDescent="0.45">
      <c r="A3653" s="3">
        <v>41638</v>
      </c>
      <c r="B3653" s="4">
        <v>498.41</v>
      </c>
      <c r="C3653" s="4">
        <v>499.99</v>
      </c>
      <c r="D3653" s="4">
        <v>493.27</v>
      </c>
      <c r="E3653" s="4">
        <f>AVERAGE(C3653:C3655)</f>
        <v>499.99</v>
      </c>
      <c r="F3653" s="4">
        <f>AVERAGE(C3653:C3662)</f>
        <v>503.26300000000003</v>
      </c>
      <c r="G3653" s="5">
        <f>AVERAGE(C3653:C3667)</f>
        <v>507.31466666666671</v>
      </c>
    </row>
    <row r="3654" spans="1:7" x14ac:dyDescent="0.45">
      <c r="A3654" s="3">
        <v>41639</v>
      </c>
      <c r="B3654" s="4">
        <v>498.41</v>
      </c>
      <c r="C3654" s="4">
        <v>499.99</v>
      </c>
      <c r="D3654" s="4">
        <v>493.27</v>
      </c>
      <c r="E3654" s="4">
        <f>AVERAGE(C3654:C3656)</f>
        <v>498.75333333333333</v>
      </c>
      <c r="F3654" s="4">
        <f>AVERAGE(C3654:C3663)</f>
        <v>504.55600000000004</v>
      </c>
      <c r="G3654" s="5">
        <f>AVERAGE(C3654:C3668)</f>
        <v>508.64800000000002</v>
      </c>
    </row>
    <row r="3655" spans="1:7" x14ac:dyDescent="0.45">
      <c r="A3655" s="3">
        <v>41640</v>
      </c>
      <c r="B3655" s="4">
        <v>498.41</v>
      </c>
      <c r="C3655" s="4">
        <v>499.99</v>
      </c>
      <c r="D3655" s="4">
        <v>493.27</v>
      </c>
      <c r="E3655" s="4">
        <f>AVERAGE(C3655:C3657)</f>
        <v>498.5333333333333</v>
      </c>
      <c r="F3655" s="4">
        <f>AVERAGE(C3655:C3664)</f>
        <v>505.78399999999999</v>
      </c>
      <c r="G3655" s="5">
        <f>AVERAGE(C3655:C3669)</f>
        <v>510.048</v>
      </c>
    </row>
    <row r="3656" spans="1:7" x14ac:dyDescent="0.45">
      <c r="A3656" s="3">
        <v>41641</v>
      </c>
      <c r="B3656" s="4">
        <v>502.41</v>
      </c>
      <c r="C3656" s="4">
        <v>496.28</v>
      </c>
      <c r="D3656" s="4">
        <v>494.6</v>
      </c>
      <c r="E3656" s="4">
        <f>AVERAGE(C3656:C3658)</f>
        <v>498.74333333333334</v>
      </c>
      <c r="F3656" s="4">
        <f>AVERAGE(C3656:C3665)</f>
        <v>507.38200000000006</v>
      </c>
      <c r="G3656" s="5">
        <f>AVERAGE(C3656:C3670)</f>
        <v>511.5866666666667</v>
      </c>
    </row>
    <row r="3657" spans="1:7" x14ac:dyDescent="0.45">
      <c r="A3657" s="6">
        <v>41642</v>
      </c>
      <c r="B3657" s="7">
        <v>496.67</v>
      </c>
      <c r="C3657" s="7">
        <v>499.33</v>
      </c>
      <c r="D3657" s="7">
        <v>496.25</v>
      </c>
      <c r="E3657" s="4">
        <f>AVERAGE(C3657:C3659)</f>
        <v>501.6033333333333</v>
      </c>
      <c r="F3657" s="4">
        <f>AVERAGE(C3657:C3666)</f>
        <v>509.53699999999998</v>
      </c>
      <c r="G3657" s="5">
        <f>AVERAGE(C3657:C3671)</f>
        <v>513.34933333333333</v>
      </c>
    </row>
    <row r="3658" spans="1:7" x14ac:dyDescent="0.45">
      <c r="A3658" s="3">
        <v>41645</v>
      </c>
      <c r="B3658" s="4">
        <v>500.86</v>
      </c>
      <c r="C3658" s="4">
        <v>500.62</v>
      </c>
      <c r="D3658" s="4">
        <v>498.6</v>
      </c>
      <c r="E3658" s="4">
        <f>AVERAGE(C3658:C3660)</f>
        <v>505.08666666666664</v>
      </c>
      <c r="F3658" s="4">
        <f>AVERAGE(C3658:C3667)</f>
        <v>511.41400000000004</v>
      </c>
      <c r="G3658" s="5">
        <f>AVERAGE(C3658:C3672)</f>
        <v>514.74799999999993</v>
      </c>
    </row>
    <row r="3659" spans="1:7" x14ac:dyDescent="0.45">
      <c r="A3659" s="3">
        <v>41646</v>
      </c>
      <c r="B3659" s="4">
        <v>500.42</v>
      </c>
      <c r="C3659" s="4">
        <v>504.86</v>
      </c>
      <c r="D3659" s="4">
        <v>500.22</v>
      </c>
      <c r="E3659" s="4">
        <f>AVERAGE(C3659:C3661)</f>
        <v>508.74666666666667</v>
      </c>
      <c r="F3659" s="4">
        <f>AVERAGE(C3659:C3668)</f>
        <v>513.351</v>
      </c>
      <c r="G3659" s="5">
        <f>AVERAGE(C3659:C3673)</f>
        <v>515.20733333333339</v>
      </c>
    </row>
    <row r="3660" spans="1:7" x14ac:dyDescent="0.45">
      <c r="A3660" s="3">
        <v>41647</v>
      </c>
      <c r="B3660" s="4">
        <v>507.55</v>
      </c>
      <c r="C3660" s="4">
        <v>509.78</v>
      </c>
      <c r="D3660" s="4">
        <v>502.17</v>
      </c>
      <c r="E3660" s="4">
        <f>AVERAGE(C3660:C3662)</f>
        <v>510.52333333333331</v>
      </c>
      <c r="F3660" s="4">
        <f>AVERAGE(C3660:C3669)</f>
        <v>514.96399999999994</v>
      </c>
      <c r="G3660" s="5">
        <f>AVERAGE(C3660:C3674)</f>
        <v>515.50266666666664</v>
      </c>
    </row>
    <row r="3661" spans="1:7" x14ac:dyDescent="0.45">
      <c r="A3661" s="3">
        <v>41648</v>
      </c>
      <c r="B3661" s="4">
        <v>511</v>
      </c>
      <c r="C3661" s="4">
        <v>511.6</v>
      </c>
      <c r="D3661" s="4">
        <v>505.24</v>
      </c>
      <c r="E3661" s="4">
        <f>AVERAGE(C3661:C3663)</f>
        <v>511.57</v>
      </c>
      <c r="F3661" s="4">
        <f>AVERAGE(C3661:C3670)</f>
        <v>516.29299999999989</v>
      </c>
      <c r="G3661" s="5">
        <f>AVERAGE(C3661:C3675)</f>
        <v>515.86399999999992</v>
      </c>
    </row>
    <row r="3662" spans="1:7" x14ac:dyDescent="0.45">
      <c r="A3662" s="6">
        <v>41649</v>
      </c>
      <c r="B3662" s="7">
        <v>513.67999999999995</v>
      </c>
      <c r="C3662" s="7">
        <v>510.19</v>
      </c>
      <c r="D3662" s="7">
        <v>507.41</v>
      </c>
      <c r="E3662" s="4">
        <f>AVERAGE(C3662:C3664)</f>
        <v>511.79333333333329</v>
      </c>
      <c r="F3662" s="4">
        <f>AVERAGE(C3662:C3671)</f>
        <v>517.40499999999997</v>
      </c>
      <c r="G3662" s="5">
        <f>AVERAGE(C3662:C3676)</f>
        <v>516.10399999999993</v>
      </c>
    </row>
    <row r="3663" spans="1:7" x14ac:dyDescent="0.45">
      <c r="A3663" s="3">
        <v>41652</v>
      </c>
      <c r="B3663" s="4">
        <v>511.59</v>
      </c>
      <c r="C3663" s="4">
        <v>512.91999999999996</v>
      </c>
      <c r="D3663" s="4">
        <v>509.87</v>
      </c>
      <c r="E3663" s="4">
        <f>AVERAGE(C3663:C3665)</f>
        <v>513.72</v>
      </c>
      <c r="F3663" s="4">
        <f>AVERAGE(C3663:C3672)</f>
        <v>518.41700000000003</v>
      </c>
      <c r="G3663" s="5">
        <f>AVERAGE(C3663:C3677)</f>
        <v>516.43799999999999</v>
      </c>
    </row>
    <row r="3664" spans="1:7" x14ac:dyDescent="0.45">
      <c r="A3664" s="3">
        <v>41653</v>
      </c>
      <c r="B3664" s="4">
        <v>511.48</v>
      </c>
      <c r="C3664" s="4">
        <v>512.27</v>
      </c>
      <c r="D3664" s="4">
        <v>511.35</v>
      </c>
      <c r="E3664" s="4">
        <f>AVERAGE(C3664:C3666)</f>
        <v>515.35666666666668</v>
      </c>
      <c r="F3664" s="4">
        <f>AVERAGE(C3664:C3673)</f>
        <v>517.87599999999998</v>
      </c>
      <c r="G3664" s="5">
        <f>AVERAGE(C3664:C3678)</f>
        <v>516.48466666666661</v>
      </c>
    </row>
    <row r="3665" spans="1:7" x14ac:dyDescent="0.45">
      <c r="A3665" s="3">
        <v>41654</v>
      </c>
      <c r="B3665" s="4">
        <v>515.55999999999995</v>
      </c>
      <c r="C3665" s="4">
        <v>515.97</v>
      </c>
      <c r="D3665" s="4">
        <v>512.59</v>
      </c>
      <c r="E3665" s="4">
        <f>AVERAGE(C3665:C3667)</f>
        <v>517.30000000000007</v>
      </c>
      <c r="F3665" s="4">
        <f>AVERAGE(C3665:C3674)</f>
        <v>517.57799999999997</v>
      </c>
      <c r="G3665" s="5">
        <f>AVERAGE(C3665:C3679)</f>
        <v>516.17066666666665</v>
      </c>
    </row>
    <row r="3666" spans="1:7" x14ac:dyDescent="0.45">
      <c r="A3666" s="3">
        <v>41655</v>
      </c>
      <c r="B3666" s="4">
        <v>518.5</v>
      </c>
      <c r="C3666" s="4">
        <v>517.83000000000004</v>
      </c>
      <c r="D3666" s="4">
        <v>513.84</v>
      </c>
      <c r="E3666" s="4">
        <f>AVERAGE(C3666:C3668)</f>
        <v>518.64</v>
      </c>
      <c r="F3666" s="4">
        <f>AVERAGE(C3666:C3675)</f>
        <v>517.50099999999998</v>
      </c>
      <c r="G3666" s="5">
        <f>AVERAGE(C3666:C3680)</f>
        <v>515.48066666666659</v>
      </c>
    </row>
    <row r="3667" spans="1:7" x14ac:dyDescent="0.45">
      <c r="A3667" s="6">
        <v>41656</v>
      </c>
      <c r="B3667" s="7">
        <v>519</v>
      </c>
      <c r="C3667" s="7">
        <v>518.1</v>
      </c>
      <c r="D3667" s="7">
        <v>515.41999999999996</v>
      </c>
      <c r="E3667" s="4">
        <f>AVERAGE(C3667:C3669)</f>
        <v>519.69333333333338</v>
      </c>
      <c r="F3667" s="4">
        <f>AVERAGE(C3667:C3676)</f>
        <v>517.23799999999994</v>
      </c>
      <c r="G3667" s="5">
        <f>AVERAGE(C3667:C3681)</f>
        <v>514.94999999999993</v>
      </c>
    </row>
    <row r="3668" spans="1:7" x14ac:dyDescent="0.45">
      <c r="A3668" s="3">
        <v>41659</v>
      </c>
      <c r="B3668" s="4">
        <v>519.38</v>
      </c>
      <c r="C3668" s="4">
        <v>519.99</v>
      </c>
      <c r="D3668" s="4">
        <v>516.83000000000004</v>
      </c>
      <c r="E3668" s="4">
        <f>AVERAGE(C3668:C3670)</f>
        <v>521.35</v>
      </c>
      <c r="F3668" s="4">
        <f>AVERAGE(C3668:C3677)</f>
        <v>516.94799999999998</v>
      </c>
      <c r="G3668" s="5">
        <f>AVERAGE(C3668:C3682)</f>
        <v>514.70666666666659</v>
      </c>
    </row>
    <row r="3669" spans="1:7" x14ac:dyDescent="0.45">
      <c r="A3669" s="3">
        <v>41660</v>
      </c>
      <c r="B3669" s="4">
        <v>521.26</v>
      </c>
      <c r="C3669" s="4">
        <v>520.99</v>
      </c>
      <c r="D3669" s="4">
        <v>518.58000000000004</v>
      </c>
      <c r="E3669" s="4">
        <f>AVERAGE(C3669:C3671)</f>
        <v>522.26</v>
      </c>
      <c r="F3669" s="4">
        <f>AVERAGE(C3669:C3678)</f>
        <v>516.31099999999992</v>
      </c>
      <c r="G3669" s="5">
        <f>AVERAGE(C3669:C3683)</f>
        <v>514.60533333333331</v>
      </c>
    </row>
    <row r="3670" spans="1:7" x14ac:dyDescent="0.45">
      <c r="A3670" s="3">
        <v>41661</v>
      </c>
      <c r="B3670" s="4">
        <v>522.61</v>
      </c>
      <c r="C3670" s="4">
        <v>523.07000000000005</v>
      </c>
      <c r="D3670" s="4">
        <v>520</v>
      </c>
      <c r="E3670" s="4">
        <f>AVERAGE(C3670:C3672)</f>
        <v>522.0333333333333</v>
      </c>
      <c r="F3670" s="4">
        <f>AVERAGE(C3670:C3679)</f>
        <v>514.96799999999996</v>
      </c>
      <c r="G3670" s="5">
        <f>AVERAGE(C3670:C3684)</f>
        <v>514.46599999999989</v>
      </c>
    </row>
    <row r="3671" spans="1:7" x14ac:dyDescent="0.45">
      <c r="A3671" s="3">
        <v>41662</v>
      </c>
      <c r="B3671" s="4">
        <v>524.91</v>
      </c>
      <c r="C3671" s="4">
        <v>522.72</v>
      </c>
      <c r="D3671" s="4">
        <v>520.97</v>
      </c>
      <c r="E3671" s="4">
        <f>AVERAGE(C3671:C3673)</f>
        <v>516.84666666666669</v>
      </c>
      <c r="F3671" s="4">
        <f>AVERAGE(C3671:C3680)</f>
        <v>513.22299999999996</v>
      </c>
      <c r="G3671" s="5">
        <f>AVERAGE(C3671:C3685)</f>
        <v>514.30399999999997</v>
      </c>
    </row>
    <row r="3672" spans="1:7" x14ac:dyDescent="0.45">
      <c r="A3672" s="6">
        <v>41663</v>
      </c>
      <c r="B3672" s="7">
        <v>522.25</v>
      </c>
      <c r="C3672" s="7">
        <v>520.30999999999995</v>
      </c>
      <c r="D3672" s="7">
        <v>521.41999999999996</v>
      </c>
      <c r="E3672" s="4">
        <f>AVERAGE(C3672:C3674)</f>
        <v>512.37</v>
      </c>
      <c r="F3672" s="4">
        <f>AVERAGE(C3672:C3681)</f>
        <v>511.93799999999999</v>
      </c>
      <c r="G3672" s="5">
        <f>AVERAGE(C3672:C3686)</f>
        <v>514.24400000000003</v>
      </c>
    </row>
    <row r="3673" spans="1:7" x14ac:dyDescent="0.45">
      <c r="A3673" s="3">
        <v>41666</v>
      </c>
      <c r="B3673" s="4">
        <v>509.12</v>
      </c>
      <c r="C3673" s="4">
        <v>507.51</v>
      </c>
      <c r="D3673" s="4">
        <v>518.91999999999996</v>
      </c>
      <c r="E3673" s="4">
        <f>AVERAGE(C3673:C3675)</f>
        <v>510.66666666666669</v>
      </c>
      <c r="F3673" s="4">
        <f>AVERAGE(C3673:C3682)</f>
        <v>511.35199999999998</v>
      </c>
      <c r="G3673" s="5">
        <f>AVERAGE(C3673:C3687)</f>
        <v>514.39533333333327</v>
      </c>
    </row>
    <row r="3674" spans="1:7" x14ac:dyDescent="0.45">
      <c r="A3674" s="3">
        <v>41667</v>
      </c>
      <c r="B3674" s="4">
        <v>508.58</v>
      </c>
      <c r="C3674" s="4">
        <v>509.29</v>
      </c>
      <c r="D3674" s="4">
        <v>516.58000000000004</v>
      </c>
      <c r="E3674" s="4">
        <f>AVERAGE(C3674:C3676)</f>
        <v>513.23</v>
      </c>
      <c r="F3674" s="4">
        <f>AVERAGE(C3674:C3683)</f>
        <v>512.44800000000009</v>
      </c>
      <c r="G3674" s="5">
        <f>AVERAGE(C3674:C3688)</f>
        <v>515.36133333333339</v>
      </c>
    </row>
    <row r="3675" spans="1:7" x14ac:dyDescent="0.45">
      <c r="A3675" s="3">
        <v>41668</v>
      </c>
      <c r="B3675" s="4">
        <v>512.13</v>
      </c>
      <c r="C3675" s="4">
        <v>515.20000000000005</v>
      </c>
      <c r="D3675" s="4">
        <v>515.01</v>
      </c>
      <c r="E3675" s="4">
        <f>AVERAGE(C3675:C3677)</f>
        <v>515.20000000000005</v>
      </c>
      <c r="F3675" s="4">
        <f>AVERAGE(C3675:C3684)</f>
        <v>513.40899999999999</v>
      </c>
      <c r="G3675" s="5">
        <f>AVERAGE(C3675:C3689)</f>
        <v>516.43666666666672</v>
      </c>
    </row>
    <row r="3676" spans="1:7" x14ac:dyDescent="0.45">
      <c r="A3676" s="3">
        <v>41669</v>
      </c>
      <c r="B3676" s="4">
        <v>512.13</v>
      </c>
      <c r="C3676" s="4">
        <v>515.20000000000005</v>
      </c>
      <c r="D3676" s="4">
        <v>515.01</v>
      </c>
      <c r="E3676" s="4">
        <f>AVERAGE(C3676:C3678)</f>
        <v>514.67333333333329</v>
      </c>
      <c r="F3676" s="4">
        <f>AVERAGE(C3676:C3685)</f>
        <v>513.95299999999997</v>
      </c>
      <c r="G3676" s="5">
        <f>AVERAGE(C3676:C3690)</f>
        <v>517.41466666666668</v>
      </c>
    </row>
    <row r="3677" spans="1:7" x14ac:dyDescent="0.45">
      <c r="A3677" s="6">
        <v>41670</v>
      </c>
      <c r="B3677" s="7">
        <v>512.13</v>
      </c>
      <c r="C3677" s="7">
        <v>515.20000000000005</v>
      </c>
      <c r="D3677" s="7">
        <v>515.01</v>
      </c>
      <c r="E3677" s="4">
        <f>AVERAGE(C3677:C3679)</f>
        <v>512.12666666666667</v>
      </c>
      <c r="F3677" s="4">
        <f>AVERAGE(C3677:C3686)</f>
        <v>514.61500000000001</v>
      </c>
      <c r="G3677" s="5">
        <f>AVERAGE(C3677:C3691)</f>
        <v>518.11399999999992</v>
      </c>
    </row>
    <row r="3678" spans="1:7" x14ac:dyDescent="0.45">
      <c r="A3678" s="3">
        <v>41673</v>
      </c>
      <c r="B3678" s="4">
        <v>513.03</v>
      </c>
      <c r="C3678" s="4">
        <v>513.62</v>
      </c>
      <c r="D3678" s="4">
        <v>513.19000000000005</v>
      </c>
      <c r="E3678" s="4">
        <f>AVERAGE(C3678:C3680)</f>
        <v>508.93333333333339</v>
      </c>
      <c r="F3678" s="4">
        <f>AVERAGE(C3678:C3687)</f>
        <v>515.35299999999995</v>
      </c>
      <c r="G3678" s="5">
        <f>AVERAGE(C3678:C3692)</f>
        <v>519.00133333333338</v>
      </c>
    </row>
    <row r="3679" spans="1:7" x14ac:dyDescent="0.45">
      <c r="A3679" s="3">
        <v>41674</v>
      </c>
      <c r="B3679" s="4">
        <v>506.64</v>
      </c>
      <c r="C3679" s="4">
        <v>507.56</v>
      </c>
      <c r="D3679" s="4">
        <v>510.64</v>
      </c>
      <c r="E3679" s="4">
        <f>AVERAGE(C3679:C3681)</f>
        <v>507.68333333333339</v>
      </c>
      <c r="F3679" s="4">
        <f>AVERAGE(C3679:C3688)</f>
        <v>516.19100000000003</v>
      </c>
      <c r="G3679" s="5">
        <f>AVERAGE(C3679:C3693)</f>
        <v>519.84933333333333</v>
      </c>
    </row>
    <row r="3680" spans="1:7" x14ac:dyDescent="0.45">
      <c r="A3680" s="3">
        <v>41675</v>
      </c>
      <c r="B3680" s="4">
        <v>511.12</v>
      </c>
      <c r="C3680" s="4">
        <v>505.62</v>
      </c>
      <c r="D3680" s="4">
        <v>510.26</v>
      </c>
      <c r="E3680" s="4">
        <f>AVERAGE(C3680:C3682)</f>
        <v>509.98</v>
      </c>
      <c r="F3680" s="4">
        <f>AVERAGE(C3680:C3689)</f>
        <v>517.97700000000009</v>
      </c>
      <c r="G3680" s="5">
        <f>AVERAGE(C3680:C3694)</f>
        <v>521.25266666666664</v>
      </c>
    </row>
    <row r="3681" spans="1:7" x14ac:dyDescent="0.45">
      <c r="A3681" s="3">
        <v>41676</v>
      </c>
      <c r="B3681" s="4">
        <v>507.52</v>
      </c>
      <c r="C3681" s="4">
        <v>509.87</v>
      </c>
      <c r="D3681" s="4">
        <v>510.37</v>
      </c>
      <c r="E3681" s="4">
        <f>AVERAGE(C3681:C3683)</f>
        <v>514.26333333333343</v>
      </c>
      <c r="F3681" s="4">
        <f>AVERAGE(C3681:C3690)</f>
        <v>520.40199999999993</v>
      </c>
      <c r="G3681" s="5">
        <f>AVERAGE(C3681:C3695)</f>
        <v>522.8266666666666</v>
      </c>
    </row>
    <row r="3682" spans="1:7" x14ac:dyDescent="0.45">
      <c r="A3682" s="6">
        <v>41677</v>
      </c>
      <c r="B3682" s="7">
        <v>513.84</v>
      </c>
      <c r="C3682" s="7">
        <v>514.45000000000005</v>
      </c>
      <c r="D3682" s="7">
        <v>510.22</v>
      </c>
      <c r="E3682" s="4">
        <f>AVERAGE(C3682:C3684)</f>
        <v>517.27333333333343</v>
      </c>
      <c r="F3682" s="4">
        <f>AVERAGE(C3682:C3691)</f>
        <v>521.98400000000004</v>
      </c>
      <c r="G3682" s="5">
        <f>AVERAGE(C3682:C3696)</f>
        <v>524.06000000000006</v>
      </c>
    </row>
    <row r="3683" spans="1:7" x14ac:dyDescent="0.45">
      <c r="A3683" s="3">
        <v>41680</v>
      </c>
      <c r="B3683" s="4">
        <v>517.45000000000005</v>
      </c>
      <c r="C3683" s="4">
        <v>518.47</v>
      </c>
      <c r="D3683" s="4">
        <v>511.19</v>
      </c>
      <c r="E3683" s="4">
        <f>AVERAGE(C3683:C3685)</f>
        <v>519.33666666666659</v>
      </c>
      <c r="F3683" s="4">
        <f>AVERAGE(C3683:C3692)</f>
        <v>523.39</v>
      </c>
      <c r="G3683" s="5">
        <f>AVERAGE(C3683:C3697)</f>
        <v>525.02733333333333</v>
      </c>
    </row>
    <row r="3684" spans="1:7" x14ac:dyDescent="0.45">
      <c r="A3684" s="3">
        <v>41681</v>
      </c>
      <c r="B3684" s="4">
        <v>520.12</v>
      </c>
      <c r="C3684" s="4">
        <v>518.9</v>
      </c>
      <c r="D3684" s="4">
        <v>513.46</v>
      </c>
      <c r="E3684" s="4">
        <f>AVERAGE(C3684:C3686)</f>
        <v>520.45333333333338</v>
      </c>
      <c r="F3684" s="4">
        <f>AVERAGE(C3684:C3693)</f>
        <v>524.17700000000002</v>
      </c>
      <c r="G3684" s="5">
        <f>AVERAGE(C3684:C3698)</f>
        <v>525.78666666666663</v>
      </c>
    </row>
    <row r="3685" spans="1:7" x14ac:dyDescent="0.45">
      <c r="A3685" s="3">
        <v>41682</v>
      </c>
      <c r="B3685" s="4">
        <v>522.28</v>
      </c>
      <c r="C3685" s="4">
        <v>520.64</v>
      </c>
      <c r="D3685" s="4">
        <v>516.47</v>
      </c>
      <c r="E3685" s="4">
        <f>AVERAGE(C3685:C3687)</f>
        <v>521.67999999999995</v>
      </c>
      <c r="F3685" s="4">
        <f>AVERAGE(C3685:C3694)</f>
        <v>525.14799999999991</v>
      </c>
      <c r="G3685" s="5">
        <f>AVERAGE(C3685:C3699)</f>
        <v>526.62933333333319</v>
      </c>
    </row>
    <row r="3686" spans="1:7" x14ac:dyDescent="0.45">
      <c r="A3686" s="3">
        <v>41683</v>
      </c>
      <c r="B3686" s="4">
        <v>521.79</v>
      </c>
      <c r="C3686" s="4">
        <v>521.82000000000005</v>
      </c>
      <c r="D3686" s="4">
        <v>518.86</v>
      </c>
      <c r="E3686" s="4">
        <f>AVERAGE(C3686:C3688)</f>
        <v>522.13333333333333</v>
      </c>
      <c r="F3686" s="4">
        <f>AVERAGE(C3686:C3695)</f>
        <v>526.00699999999995</v>
      </c>
      <c r="G3686" s="5">
        <f>AVERAGE(C3686:C3700)</f>
        <v>527.70466666666664</v>
      </c>
    </row>
    <row r="3687" spans="1:7" x14ac:dyDescent="0.45">
      <c r="A3687" s="6">
        <v>41684</v>
      </c>
      <c r="B3687" s="7">
        <v>523.9</v>
      </c>
      <c r="C3687" s="7">
        <v>522.58000000000004</v>
      </c>
      <c r="D3687" s="7">
        <v>520.48</v>
      </c>
      <c r="E3687" s="4">
        <f>AVERAGE(C3687:C3689)</f>
        <v>523.33333333333337</v>
      </c>
      <c r="F3687" s="4">
        <f>AVERAGE(C3687:C3696)</f>
        <v>526.66200000000003</v>
      </c>
      <c r="G3687" s="5">
        <f>AVERAGE(C3687:C3701)</f>
        <v>528.93866666666668</v>
      </c>
    </row>
    <row r="3688" spans="1:7" x14ac:dyDescent="0.45">
      <c r="A3688" s="3">
        <v>41687</v>
      </c>
      <c r="B3688" s="4">
        <v>524.25</v>
      </c>
      <c r="C3688" s="4">
        <v>522</v>
      </c>
      <c r="D3688" s="4">
        <v>521.19000000000005</v>
      </c>
      <c r="E3688" s="4">
        <f>AVERAGE(C3688:C3690)</f>
        <v>525.76333333333332</v>
      </c>
      <c r="F3688" s="4">
        <f>AVERAGE(C3688:C3697)</f>
        <v>527.29999999999995</v>
      </c>
      <c r="G3688" s="5">
        <f>AVERAGE(C3688:C3702)</f>
        <v>530.35066666666671</v>
      </c>
    </row>
    <row r="3689" spans="1:7" x14ac:dyDescent="0.45">
      <c r="A3689" s="3">
        <v>41688</v>
      </c>
      <c r="B3689" s="4">
        <v>523.79</v>
      </c>
      <c r="C3689" s="4">
        <v>525.41999999999996</v>
      </c>
      <c r="D3689" s="4">
        <v>522.49</v>
      </c>
      <c r="E3689" s="4">
        <f>AVERAGE(C3689:C3691)</f>
        <v>526.99333333333334</v>
      </c>
      <c r="F3689" s="4">
        <f>AVERAGE(C3689:C3698)</f>
        <v>528.08600000000001</v>
      </c>
      <c r="G3689" s="5">
        <f>AVERAGE(C3689:C3703)</f>
        <v>531.69666666666672</v>
      </c>
    </row>
    <row r="3690" spans="1:7" x14ac:dyDescent="0.45">
      <c r="A3690" s="3">
        <v>41689</v>
      </c>
      <c r="B3690" s="4">
        <v>527.33000000000004</v>
      </c>
      <c r="C3690" s="4">
        <v>529.87</v>
      </c>
      <c r="D3690" s="4">
        <v>524.34</v>
      </c>
      <c r="E3690" s="4">
        <f>AVERAGE(C3690:C3692)</f>
        <v>528.02333333333331</v>
      </c>
      <c r="F3690" s="4">
        <f>AVERAGE(C3690:C3699)</f>
        <v>528.69799999999998</v>
      </c>
      <c r="G3690" s="5">
        <f>AVERAGE(C3690:C3704)</f>
        <v>533.18066666666675</v>
      </c>
    </row>
    <row r="3691" spans="1:7" x14ac:dyDescent="0.45">
      <c r="A3691" s="3">
        <v>41690</v>
      </c>
      <c r="B3691" s="4">
        <v>530.28</v>
      </c>
      <c r="C3691" s="4">
        <v>525.69000000000005</v>
      </c>
      <c r="D3691" s="4">
        <v>525.11</v>
      </c>
      <c r="E3691" s="4">
        <f>AVERAGE(C3691:C3693)</f>
        <v>526.84666666666669</v>
      </c>
      <c r="F3691" s="4">
        <f>AVERAGE(C3691:C3700)</f>
        <v>529.38799999999992</v>
      </c>
      <c r="G3691" s="5">
        <f>AVERAGE(C3691:C3705)</f>
        <v>533.80933333333337</v>
      </c>
    </row>
    <row r="3692" spans="1:7" x14ac:dyDescent="0.45">
      <c r="A3692" s="6">
        <v>41691</v>
      </c>
      <c r="B3692" s="7">
        <v>528.48</v>
      </c>
      <c r="C3692" s="7">
        <v>528.51</v>
      </c>
      <c r="D3692" s="7">
        <v>526.29999999999995</v>
      </c>
      <c r="E3692" s="4">
        <f>AVERAGE(C3692:C3694)</f>
        <v>527.82000000000005</v>
      </c>
      <c r="F3692" s="4">
        <f>AVERAGE(C3692:C3701)</f>
        <v>530.85200000000009</v>
      </c>
      <c r="G3692" s="5">
        <f>AVERAGE(C3692:C3706)</f>
        <v>535.26400000000012</v>
      </c>
    </row>
    <row r="3693" spans="1:7" x14ac:dyDescent="0.45">
      <c r="A3693" s="3">
        <v>41694</v>
      </c>
      <c r="B3693" s="4">
        <v>530.38</v>
      </c>
      <c r="C3693" s="4">
        <v>526.34</v>
      </c>
      <c r="D3693" s="4">
        <v>527.16999999999996</v>
      </c>
      <c r="E3693" s="4">
        <f>AVERAGE(C3693:C3695)</f>
        <v>528.06000000000006</v>
      </c>
      <c r="F3693" s="4">
        <f>AVERAGE(C3693:C3702)</f>
        <v>532.37700000000007</v>
      </c>
      <c r="G3693" s="5">
        <f>AVERAGE(C3693:C3707)</f>
        <v>536.31466666666677</v>
      </c>
    </row>
    <row r="3694" spans="1:7" x14ac:dyDescent="0.45">
      <c r="A3694" s="3">
        <v>41695</v>
      </c>
      <c r="B3694" s="4">
        <v>529.28</v>
      </c>
      <c r="C3694" s="4">
        <v>528.61</v>
      </c>
      <c r="D3694" s="4">
        <v>527.79999999999995</v>
      </c>
      <c r="E3694" s="4">
        <f>AVERAGE(C3694:C3696)</f>
        <v>528.73666666666668</v>
      </c>
      <c r="F3694" s="4">
        <f>AVERAGE(C3694:C3703)</f>
        <v>533.9620000000001</v>
      </c>
      <c r="G3694" s="5">
        <f>AVERAGE(C3694:C3708)</f>
        <v>536.94666666666672</v>
      </c>
    </row>
    <row r="3695" spans="1:7" x14ac:dyDescent="0.45">
      <c r="A3695" s="3">
        <v>41696</v>
      </c>
      <c r="B3695" s="4">
        <v>529.59</v>
      </c>
      <c r="C3695" s="4">
        <v>529.23</v>
      </c>
      <c r="D3695" s="4">
        <v>527.67999999999995</v>
      </c>
      <c r="E3695" s="4">
        <f>AVERAGE(C3695:C3697)</f>
        <v>528.85333333333335</v>
      </c>
      <c r="F3695" s="4">
        <f>AVERAGE(C3695:C3704)</f>
        <v>535.86900000000003</v>
      </c>
      <c r="G3695" s="5">
        <f>AVERAGE(C3695:C3709)</f>
        <v>537.78266666666661</v>
      </c>
    </row>
    <row r="3696" spans="1:7" x14ac:dyDescent="0.45">
      <c r="A3696" s="3">
        <v>41697</v>
      </c>
      <c r="B3696" s="4">
        <v>530.5</v>
      </c>
      <c r="C3696" s="4">
        <v>528.37</v>
      </c>
      <c r="D3696" s="4">
        <v>528.21</v>
      </c>
      <c r="E3696" s="4">
        <f>AVERAGE(C3696:C3698)</f>
        <v>529.06333333333339</v>
      </c>
      <c r="F3696" s="4">
        <f>AVERAGE(C3696:C3705)</f>
        <v>536.87600000000009</v>
      </c>
      <c r="G3696" s="5">
        <f>AVERAGE(C3696:C3710)</f>
        <v>538.65066666666667</v>
      </c>
    </row>
    <row r="3697" spans="1:7" x14ac:dyDescent="0.45">
      <c r="A3697" s="6">
        <v>41698</v>
      </c>
      <c r="B3697" s="7">
        <v>529.86</v>
      </c>
      <c r="C3697" s="7">
        <v>528.96</v>
      </c>
      <c r="D3697" s="7">
        <v>528.29999999999995</v>
      </c>
      <c r="E3697" s="4">
        <f>AVERAGE(C3697:C3699)</f>
        <v>530.12</v>
      </c>
      <c r="F3697" s="4">
        <f>AVERAGE(C3697:C3706)</f>
        <v>538.79000000000008</v>
      </c>
      <c r="G3697" s="5">
        <f>AVERAGE(C3697:C3711)</f>
        <v>539.54533333333325</v>
      </c>
    </row>
    <row r="3698" spans="1:7" x14ac:dyDescent="0.45">
      <c r="A3698" s="3">
        <v>41701</v>
      </c>
      <c r="B3698" s="4">
        <v>529.23</v>
      </c>
      <c r="C3698" s="4">
        <v>529.86</v>
      </c>
      <c r="D3698" s="4">
        <v>529.01</v>
      </c>
      <c r="E3698" s="4">
        <f>AVERAGE(C3698:C3700)</f>
        <v>532.72333333333336</v>
      </c>
      <c r="F3698" s="4">
        <f>AVERAGE(C3698:C3707)</f>
        <v>540.32100000000014</v>
      </c>
      <c r="G3698" s="5">
        <f>AVERAGE(C3698:C3712)</f>
        <v>540.73533333333341</v>
      </c>
    </row>
    <row r="3699" spans="1:7" x14ac:dyDescent="0.45">
      <c r="A3699" s="3">
        <v>41702</v>
      </c>
      <c r="B3699" s="4">
        <v>528.17999999999995</v>
      </c>
      <c r="C3699" s="4">
        <v>531.54</v>
      </c>
      <c r="D3699" s="4">
        <v>529.59</v>
      </c>
      <c r="E3699" s="4">
        <f>AVERAGE(C3699:C3701)</f>
        <v>536.21333333333325</v>
      </c>
      <c r="F3699" s="4">
        <f>AVERAGE(C3699:C3708)</f>
        <v>540.91700000000003</v>
      </c>
      <c r="G3699" s="5">
        <f>AVERAGE(C3699:C3713)</f>
        <v>541.78466666666668</v>
      </c>
    </row>
    <row r="3700" spans="1:7" x14ac:dyDescent="0.45">
      <c r="A3700" s="3">
        <v>41703</v>
      </c>
      <c r="B3700" s="4">
        <v>535.74</v>
      </c>
      <c r="C3700" s="4">
        <v>536.77</v>
      </c>
      <c r="D3700" s="4">
        <v>531.1</v>
      </c>
      <c r="E3700" s="4">
        <f>AVERAGE(C3700:C3702)</f>
        <v>540.28666666666663</v>
      </c>
      <c r="F3700" s="4">
        <f>AVERAGE(C3700:C3709)</f>
        <v>541.87799999999993</v>
      </c>
      <c r="G3700" s="5">
        <f>AVERAGE(C3700:C3714)</f>
        <v>542.28533333333337</v>
      </c>
    </row>
    <row r="3701" spans="1:7" x14ac:dyDescent="0.45">
      <c r="A3701" s="3">
        <v>41704</v>
      </c>
      <c r="B3701" s="4">
        <v>538.29</v>
      </c>
      <c r="C3701" s="4">
        <v>540.33000000000004</v>
      </c>
      <c r="D3701" s="4">
        <v>533.49</v>
      </c>
      <c r="E3701" s="4">
        <f>AVERAGE(C3701:C3703)</f>
        <v>542.09333333333336</v>
      </c>
      <c r="F3701" s="4">
        <f>AVERAGE(C3701:C3710)</f>
        <v>542.42600000000004</v>
      </c>
      <c r="G3701" s="5">
        <f>AVERAGE(C3701:C3715)</f>
        <v>542.77600000000007</v>
      </c>
    </row>
    <row r="3702" spans="1:7" x14ac:dyDescent="0.45">
      <c r="A3702" s="6">
        <v>41705</v>
      </c>
      <c r="B3702" s="7">
        <v>542.54</v>
      </c>
      <c r="C3702" s="7">
        <v>543.76</v>
      </c>
      <c r="D3702" s="7">
        <v>536.45000000000005</v>
      </c>
      <c r="E3702" s="4">
        <f>AVERAGE(C3702:C3704)</f>
        <v>544.54333333333341</v>
      </c>
      <c r="F3702" s="4">
        <f>AVERAGE(C3702:C3711)</f>
        <v>542.572</v>
      </c>
      <c r="G3702" s="5">
        <f>AVERAGE(C3702:C3716)</f>
        <v>542.8513333333334</v>
      </c>
    </row>
    <row r="3703" spans="1:7" x14ac:dyDescent="0.45">
      <c r="A3703" s="3">
        <v>41708</v>
      </c>
      <c r="B3703" s="4">
        <v>545.63</v>
      </c>
      <c r="C3703" s="4">
        <v>542.19000000000005</v>
      </c>
      <c r="D3703" s="4">
        <v>538.91999999999996</v>
      </c>
      <c r="E3703" s="4">
        <f>AVERAGE(C3703:C3705)</f>
        <v>543.05666666666662</v>
      </c>
      <c r="F3703" s="4">
        <f>AVERAGE(C3703:C3712)</f>
        <v>542.87700000000007</v>
      </c>
      <c r="G3703" s="5">
        <f>AVERAGE(C3703:C3717)</f>
        <v>542.87400000000014</v>
      </c>
    </row>
    <row r="3704" spans="1:7" x14ac:dyDescent="0.45">
      <c r="A3704" s="3">
        <v>41709</v>
      </c>
      <c r="B3704" s="4">
        <v>544.85</v>
      </c>
      <c r="C3704" s="4">
        <v>547.67999999999995</v>
      </c>
      <c r="D3704" s="4">
        <v>542.15</v>
      </c>
      <c r="E3704" s="4">
        <f>AVERAGE(C3704:C3706)</f>
        <v>544.83000000000004</v>
      </c>
      <c r="F3704" s="4">
        <f>AVERAGE(C3704:C3713)</f>
        <v>543.21800000000007</v>
      </c>
      <c r="G3704" s="5">
        <f>AVERAGE(C3704:C3718)</f>
        <v>542.83333333333337</v>
      </c>
    </row>
    <row r="3705" spans="1:7" x14ac:dyDescent="0.45">
      <c r="A3705" s="3">
        <v>41710</v>
      </c>
      <c r="B3705" s="4">
        <v>548.12</v>
      </c>
      <c r="C3705" s="4">
        <v>539.29999999999995</v>
      </c>
      <c r="D3705" s="4">
        <v>542.65</v>
      </c>
      <c r="E3705" s="4">
        <f>AVERAGE(C3705:C3707)</f>
        <v>543.69333333333327</v>
      </c>
      <c r="F3705" s="4">
        <f>AVERAGE(C3705:C3714)</f>
        <v>542.35500000000002</v>
      </c>
      <c r="G3705" s="5">
        <f>AVERAGE(C3705:C3719)</f>
        <v>542.92666666666673</v>
      </c>
    </row>
    <row r="3706" spans="1:7" x14ac:dyDescent="0.45">
      <c r="A3706" s="3">
        <v>41711</v>
      </c>
      <c r="B3706" s="4">
        <v>542.20000000000005</v>
      </c>
      <c r="C3706" s="4">
        <v>547.51</v>
      </c>
      <c r="D3706" s="4">
        <v>544.09</v>
      </c>
      <c r="E3706" s="4">
        <f>AVERAGE(C3706:C3708)</f>
        <v>542.5333333333333</v>
      </c>
      <c r="F3706" s="4">
        <f>AVERAGE(C3706:C3715)</f>
        <v>542.83799999999997</v>
      </c>
      <c r="G3706" s="5">
        <f>AVERAGE(C3706:C3720)</f>
        <v>544.15</v>
      </c>
    </row>
    <row r="3707" spans="1:7" x14ac:dyDescent="0.45">
      <c r="A3707" s="6">
        <v>41712</v>
      </c>
      <c r="B3707" s="7">
        <v>542.87</v>
      </c>
      <c r="C3707" s="7">
        <v>544.27</v>
      </c>
      <c r="D3707" s="7">
        <v>544.19000000000005</v>
      </c>
      <c r="E3707" s="4">
        <f>AVERAGE(C3707:C3709)</f>
        <v>540.41333333333341</v>
      </c>
      <c r="F3707" s="4">
        <f>AVERAGE(C3707:C3716)</f>
        <v>542.23299999999995</v>
      </c>
      <c r="G3707" s="5">
        <f>AVERAGE(C3707:C3721)</f>
        <v>544.7833333333333</v>
      </c>
    </row>
    <row r="3708" spans="1:7" x14ac:dyDescent="0.45">
      <c r="A3708" s="3">
        <v>41715</v>
      </c>
      <c r="B3708" s="4">
        <v>545.36</v>
      </c>
      <c r="C3708" s="4">
        <v>535.82000000000005</v>
      </c>
      <c r="D3708" s="4">
        <v>542.91999999999996</v>
      </c>
      <c r="E3708" s="4">
        <f>AVERAGE(C3708:C3710)</f>
        <v>539.74</v>
      </c>
      <c r="F3708" s="4">
        <f>AVERAGE(C3708:C3717)</f>
        <v>542.21600000000012</v>
      </c>
      <c r="G3708" s="5">
        <f>AVERAGE(C3708:C3722)</f>
        <v>545.86133333333339</v>
      </c>
    </row>
    <row r="3709" spans="1:7" x14ac:dyDescent="0.45">
      <c r="A3709" s="3">
        <v>41716</v>
      </c>
      <c r="B3709" s="4">
        <v>540.03</v>
      </c>
      <c r="C3709" s="4">
        <v>541.15</v>
      </c>
      <c r="D3709" s="4">
        <v>541.61</v>
      </c>
      <c r="E3709" s="4">
        <f>AVERAGE(C3709:C3711)</f>
        <v>541.73</v>
      </c>
      <c r="F3709" s="4">
        <f>AVERAGE(C3709:C3718)</f>
        <v>542.79200000000003</v>
      </c>
      <c r="G3709" s="5">
        <f>AVERAGE(C3709:C3723)</f>
        <v>547.08866666666665</v>
      </c>
    </row>
    <row r="3710" spans="1:7" x14ac:dyDescent="0.45">
      <c r="A3710" s="3">
        <v>41717</v>
      </c>
      <c r="B3710" s="4">
        <v>544.54999999999995</v>
      </c>
      <c r="C3710" s="4">
        <v>542.25</v>
      </c>
      <c r="D3710" s="4">
        <v>542.20000000000005</v>
      </c>
      <c r="E3710" s="4">
        <f>AVERAGE(C3710:C3712)</f>
        <v>543.61666666666667</v>
      </c>
      <c r="F3710" s="4">
        <f>AVERAGE(C3710:C3719)</f>
        <v>543.58500000000004</v>
      </c>
      <c r="G3710" s="5">
        <f>AVERAGE(C3710:C3724)</f>
        <v>547.95000000000005</v>
      </c>
    </row>
    <row r="3711" spans="1:7" x14ac:dyDescent="0.45">
      <c r="A3711" s="3">
        <v>41718</v>
      </c>
      <c r="B3711" s="4">
        <v>541.4</v>
      </c>
      <c r="C3711" s="4">
        <v>541.79</v>
      </c>
      <c r="D3711" s="4">
        <v>541.05999999999995</v>
      </c>
      <c r="E3711" s="4">
        <f>AVERAGE(C3711:C3713)</f>
        <v>544.73333333333323</v>
      </c>
      <c r="F3711" s="4">
        <f>AVERAGE(C3711:C3720)</f>
        <v>545.125</v>
      </c>
      <c r="G3711" s="5">
        <f>AVERAGE(C3711:C3725)</f>
        <v>548.61466666666661</v>
      </c>
    </row>
    <row r="3712" spans="1:7" x14ac:dyDescent="0.45">
      <c r="A3712" s="6">
        <v>41719</v>
      </c>
      <c r="B3712" s="7">
        <v>545.21</v>
      </c>
      <c r="C3712" s="7">
        <v>546.80999999999995</v>
      </c>
      <c r="D3712" s="7">
        <v>541.55999999999995</v>
      </c>
      <c r="E3712" s="4">
        <f>AVERAGE(C3712:C3714)</f>
        <v>543.81999999999994</v>
      </c>
      <c r="F3712" s="4">
        <f>AVERAGE(C3712:C3721)</f>
        <v>546.64699999999993</v>
      </c>
      <c r="G3712" s="5">
        <f>AVERAGE(C3712:C3726)</f>
        <v>549.50199999999995</v>
      </c>
    </row>
    <row r="3713" spans="1:7" x14ac:dyDescent="0.45">
      <c r="A3713" s="3">
        <v>41722</v>
      </c>
      <c r="B3713" s="4">
        <v>549.35</v>
      </c>
      <c r="C3713" s="4">
        <v>545.6</v>
      </c>
      <c r="D3713" s="4">
        <v>543.52</v>
      </c>
      <c r="E3713" s="4">
        <f>AVERAGE(C3713:C3715)</f>
        <v>542.92666666666673</v>
      </c>
      <c r="F3713" s="4">
        <f>AVERAGE(C3713:C3722)</f>
        <v>548.01</v>
      </c>
      <c r="G3713" s="5">
        <f>AVERAGE(C3713:C3727)</f>
        <v>550.10599999999999</v>
      </c>
    </row>
    <row r="3714" spans="1:7" x14ac:dyDescent="0.45">
      <c r="A3714" s="3">
        <v>41723</v>
      </c>
      <c r="B3714" s="4">
        <v>545.79</v>
      </c>
      <c r="C3714" s="4">
        <v>539.04999999999995</v>
      </c>
      <c r="D3714" s="4">
        <v>543.1</v>
      </c>
      <c r="E3714" s="4">
        <f>AVERAGE(C3714:C3716)</f>
        <v>541.54666666666662</v>
      </c>
      <c r="F3714" s="4">
        <f>AVERAGE(C3714:C3723)</f>
        <v>548.87299999999993</v>
      </c>
      <c r="G3714" s="5">
        <f>AVERAGE(C3714:C3728)</f>
        <v>551.20199999999988</v>
      </c>
    </row>
    <row r="3715" spans="1:7" x14ac:dyDescent="0.45">
      <c r="A3715" s="3">
        <v>41724</v>
      </c>
      <c r="B3715" s="4">
        <v>541.65</v>
      </c>
      <c r="C3715" s="4">
        <v>544.13</v>
      </c>
      <c r="D3715" s="4">
        <v>543.48</v>
      </c>
      <c r="E3715" s="4">
        <f>AVERAGE(C3715:C3717)</f>
        <v>543.23</v>
      </c>
      <c r="F3715" s="4">
        <f>AVERAGE(C3715:C3724)</f>
        <v>550.375</v>
      </c>
      <c r="G3715" s="5">
        <f>AVERAGE(C3715:C3729)</f>
        <v>552.73933333333332</v>
      </c>
    </row>
    <row r="3716" spans="1:7" x14ac:dyDescent="0.45">
      <c r="A3716" s="3">
        <v>41725</v>
      </c>
      <c r="B3716" s="4">
        <v>544.32000000000005</v>
      </c>
      <c r="C3716" s="4">
        <v>541.46</v>
      </c>
      <c r="D3716" s="4">
        <v>543.41</v>
      </c>
      <c r="E3716" s="4">
        <f>AVERAGE(C3716:C3718)</f>
        <v>542.38</v>
      </c>
      <c r="F3716" s="4">
        <f>AVERAGE(C3716:C3725)</f>
        <v>551.18399999999997</v>
      </c>
      <c r="G3716" s="5">
        <f>AVERAGE(C3716:C3730)</f>
        <v>554.19466666666665</v>
      </c>
    </row>
    <row r="3717" spans="1:7" x14ac:dyDescent="0.45">
      <c r="A3717" s="6">
        <v>41726</v>
      </c>
      <c r="B3717" s="7">
        <v>542.35</v>
      </c>
      <c r="C3717" s="7">
        <v>544.1</v>
      </c>
      <c r="D3717" s="7">
        <v>542.87</v>
      </c>
      <c r="E3717" s="4">
        <f>AVERAGE(C3717:C3719)</f>
        <v>544.92000000000007</v>
      </c>
      <c r="F3717" s="4">
        <f>AVERAGE(C3717:C3726)</f>
        <v>552.548</v>
      </c>
      <c r="G3717" s="5">
        <f>AVERAGE(C3717:C3731)</f>
        <v>555.81399999999996</v>
      </c>
    </row>
    <row r="3718" spans="1:7" x14ac:dyDescent="0.45">
      <c r="A3718" s="3">
        <v>41729</v>
      </c>
      <c r="B3718" s="4">
        <v>546.57000000000005</v>
      </c>
      <c r="C3718" s="4">
        <v>541.58000000000004</v>
      </c>
      <c r="D3718" s="4">
        <v>542.05999999999995</v>
      </c>
      <c r="E3718" s="4">
        <f>AVERAGE(C3718:C3720)</f>
        <v>549.43666666666661</v>
      </c>
      <c r="F3718" s="4">
        <f>AVERAGE(C3718:C3727)</f>
        <v>553.72500000000002</v>
      </c>
      <c r="G3718" s="5">
        <f>AVERAGE(C3718:C3732)</f>
        <v>557.62266666666665</v>
      </c>
    </row>
    <row r="3719" spans="1:7" x14ac:dyDescent="0.45">
      <c r="A3719" s="3">
        <v>41730</v>
      </c>
      <c r="B3719" s="4">
        <v>544.51</v>
      </c>
      <c r="C3719" s="4">
        <v>549.08000000000004</v>
      </c>
      <c r="D3719" s="4">
        <v>544.07000000000005</v>
      </c>
      <c r="E3719" s="4">
        <f>AVERAGE(C3719:C3721)</f>
        <v>554.58000000000004</v>
      </c>
      <c r="F3719" s="4">
        <f>AVERAGE(C3719:C3728)</f>
        <v>555.77100000000007</v>
      </c>
      <c r="G3719" s="5">
        <f>AVERAGE(C3719:C3733)</f>
        <v>559.46933333333334</v>
      </c>
    </row>
    <row r="3720" spans="1:7" x14ac:dyDescent="0.45">
      <c r="A3720" s="3">
        <v>41731</v>
      </c>
      <c r="B3720" s="4">
        <v>552.24</v>
      </c>
      <c r="C3720" s="4">
        <v>557.65</v>
      </c>
      <c r="D3720" s="4">
        <v>546.77</v>
      </c>
      <c r="E3720" s="4">
        <f>AVERAGE(C3720:C3722)</f>
        <v>558.36666666666667</v>
      </c>
      <c r="F3720" s="4">
        <f>AVERAGE(C3720:C3729)</f>
        <v>557.07399999999996</v>
      </c>
      <c r="G3720" s="5">
        <f>AVERAGE(C3720:C3734)</f>
        <v>560.92933333333337</v>
      </c>
    </row>
    <row r="3721" spans="1:7" x14ac:dyDescent="0.45">
      <c r="A3721" s="3">
        <v>41732</v>
      </c>
      <c r="B3721" s="4">
        <v>560.20000000000005</v>
      </c>
      <c r="C3721" s="4">
        <v>557.01</v>
      </c>
      <c r="D3721" s="4">
        <v>549.88</v>
      </c>
      <c r="E3721" s="4">
        <f>AVERAGE(C3721:C3723)</f>
        <v>557.22666666666669</v>
      </c>
      <c r="F3721" s="4">
        <f>AVERAGE(C3721:C3730)</f>
        <v>557.90499999999997</v>
      </c>
      <c r="G3721" s="5">
        <f>AVERAGE(C3721:C3735)</f>
        <v>561.45066666666651</v>
      </c>
    </row>
    <row r="3722" spans="1:7" x14ac:dyDescent="0.45">
      <c r="A3722" s="6">
        <v>41733</v>
      </c>
      <c r="B3722" s="7">
        <v>559.14</v>
      </c>
      <c r="C3722" s="7">
        <v>560.44000000000005</v>
      </c>
      <c r="D3722" s="7">
        <v>553.15</v>
      </c>
      <c r="E3722" s="4">
        <f>AVERAGE(C3722:C3724)</f>
        <v>556.24666666666678</v>
      </c>
      <c r="F3722" s="4">
        <f>AVERAGE(C3722:C3731)</f>
        <v>558.779</v>
      </c>
      <c r="G3722" s="5">
        <f>AVERAGE(C3722:C3736)</f>
        <v>561.72466666666674</v>
      </c>
    </row>
    <row r="3723" spans="1:7" x14ac:dyDescent="0.45">
      <c r="A3723" s="3">
        <v>41736</v>
      </c>
      <c r="B3723" s="4">
        <v>557.58000000000004</v>
      </c>
      <c r="C3723" s="4">
        <v>554.23</v>
      </c>
      <c r="D3723" s="4">
        <v>555.67999999999995</v>
      </c>
      <c r="E3723" s="4">
        <f>AVERAGE(C3723:C3725)</f>
        <v>553.50666666666677</v>
      </c>
      <c r="F3723" s="4">
        <f>AVERAGE(C3723:C3732)</f>
        <v>559.85799999999995</v>
      </c>
      <c r="G3723" s="5">
        <f>AVERAGE(C3723:C3737)</f>
        <v>561.46066666666661</v>
      </c>
    </row>
    <row r="3724" spans="1:7" x14ac:dyDescent="0.45">
      <c r="A3724" s="3">
        <v>41737</v>
      </c>
      <c r="B3724" s="4">
        <v>553.47</v>
      </c>
      <c r="C3724" s="4">
        <v>554.07000000000005</v>
      </c>
      <c r="D3724" s="4">
        <v>556.67999999999995</v>
      </c>
      <c r="E3724" s="4">
        <f>AVERAGE(C3724:C3726)</f>
        <v>553.79666666666662</v>
      </c>
      <c r="F3724" s="4">
        <f>AVERAGE(C3724:C3733)</f>
        <v>561.36300000000006</v>
      </c>
      <c r="G3724" s="5">
        <f>AVERAGE(C3724:C3738)</f>
        <v>561.64266666666663</v>
      </c>
    </row>
    <row r="3725" spans="1:7" x14ac:dyDescent="0.45">
      <c r="A3725" s="3">
        <v>41738</v>
      </c>
      <c r="B3725" s="4">
        <v>556.73</v>
      </c>
      <c r="C3725" s="4">
        <v>552.22</v>
      </c>
      <c r="D3725" s="4">
        <v>555.59</v>
      </c>
      <c r="E3725" s="4">
        <f>AVERAGE(C3725:C3727)</f>
        <v>554.39666666666665</v>
      </c>
      <c r="F3725" s="4">
        <f>AVERAGE(C3725:C3734)</f>
        <v>563.05400000000009</v>
      </c>
      <c r="G3725" s="5">
        <f>AVERAGE(C3725:C3739)</f>
        <v>561.83600000000001</v>
      </c>
    </row>
    <row r="3726" spans="1:7" x14ac:dyDescent="0.45">
      <c r="A3726" s="3">
        <v>41739</v>
      </c>
      <c r="B3726" s="4">
        <v>556.24</v>
      </c>
      <c r="C3726" s="4">
        <v>555.1</v>
      </c>
      <c r="D3726" s="4">
        <v>555.21</v>
      </c>
      <c r="E3726" s="4">
        <f>AVERAGE(C3726:C3728)</f>
        <v>557.66999999999996</v>
      </c>
      <c r="F3726" s="4">
        <f>AVERAGE(C3726:C3735)</f>
        <v>564.37900000000002</v>
      </c>
      <c r="G3726" s="5">
        <f>AVERAGE(C3726:C3740)</f>
        <v>562.31066666666663</v>
      </c>
    </row>
    <row r="3727" spans="1:7" x14ac:dyDescent="0.45">
      <c r="A3727" s="6">
        <v>41740</v>
      </c>
      <c r="B3727" s="7">
        <v>548.5</v>
      </c>
      <c r="C3727" s="7">
        <v>555.87</v>
      </c>
      <c r="D3727" s="7">
        <v>554.29999999999995</v>
      </c>
      <c r="E3727" s="4">
        <f>AVERAGE(C3727:C3729)</f>
        <v>560.00666666666666</v>
      </c>
      <c r="F3727" s="4">
        <f>AVERAGE(C3727:C3736)</f>
        <v>564.98099999999999</v>
      </c>
      <c r="G3727" s="5">
        <f>AVERAGE(C3727:C3741)</f>
        <v>562.59333333333336</v>
      </c>
    </row>
    <row r="3728" spans="1:7" x14ac:dyDescent="0.45">
      <c r="A3728" s="3">
        <v>41743</v>
      </c>
      <c r="B3728" s="4">
        <v>557.35</v>
      </c>
      <c r="C3728" s="4">
        <v>562.04</v>
      </c>
      <c r="D3728" s="4">
        <v>555.86</v>
      </c>
      <c r="E3728" s="4">
        <f>AVERAGE(C3728:C3730)</f>
        <v>563.37</v>
      </c>
      <c r="F3728" s="4">
        <f>AVERAGE(C3728:C3737)</f>
        <v>565.04200000000003</v>
      </c>
      <c r="G3728" s="5">
        <f>AVERAGE(C3728:C3742)</f>
        <v>562.7793333333334</v>
      </c>
    </row>
    <row r="3729" spans="1:7" x14ac:dyDescent="0.45">
      <c r="A3729" s="3">
        <v>41744</v>
      </c>
      <c r="B3729" s="4">
        <v>565.13</v>
      </c>
      <c r="C3729" s="4">
        <v>562.11</v>
      </c>
      <c r="D3729" s="4">
        <v>557.47</v>
      </c>
      <c r="E3729" s="4">
        <f>AVERAGE(C3729:C3731)</f>
        <v>564.60666666666668</v>
      </c>
      <c r="F3729" s="4">
        <f>AVERAGE(C3729:C3738)</f>
        <v>564.53399999999988</v>
      </c>
      <c r="G3729" s="5">
        <f>AVERAGE(C3729:C3743)</f>
        <v>562.55399999999997</v>
      </c>
    </row>
    <row r="3730" spans="1:7" x14ac:dyDescent="0.45">
      <c r="A3730" s="3">
        <v>41745</v>
      </c>
      <c r="B3730" s="4">
        <v>564.45000000000005</v>
      </c>
      <c r="C3730" s="4">
        <v>565.96</v>
      </c>
      <c r="D3730" s="4">
        <v>560.22</v>
      </c>
      <c r="E3730" s="4">
        <f>AVERAGE(C3730:C3732)</f>
        <v>567.64666666666665</v>
      </c>
      <c r="F3730" s="4">
        <f>AVERAGE(C3730:C3739)</f>
        <v>564.0200000000001</v>
      </c>
      <c r="G3730" s="5">
        <f>AVERAGE(C3730:C3744)</f>
        <v>562.32400000000007</v>
      </c>
    </row>
    <row r="3731" spans="1:7" x14ac:dyDescent="0.45">
      <c r="A3731" s="3">
        <v>41746</v>
      </c>
      <c r="B3731" s="4">
        <v>568.79999999999995</v>
      </c>
      <c r="C3731" s="4">
        <v>565.75</v>
      </c>
      <c r="D3731" s="4">
        <v>562.35</v>
      </c>
      <c r="E3731" s="4">
        <f>AVERAGE(C3731:C3733)</f>
        <v>568.75333333333333</v>
      </c>
      <c r="F3731" s="4">
        <f>AVERAGE(C3731:C3740)</f>
        <v>563.35800000000006</v>
      </c>
      <c r="G3731" s="5">
        <f>AVERAGE(C3731:C3745)</f>
        <v>561.2833333333333</v>
      </c>
    </row>
    <row r="3732" spans="1:7" x14ac:dyDescent="0.45">
      <c r="A3732" s="6">
        <v>41747</v>
      </c>
      <c r="B3732" s="7">
        <v>568</v>
      </c>
      <c r="C3732" s="7">
        <v>571.23</v>
      </c>
      <c r="D3732" s="7">
        <v>565.41999999999996</v>
      </c>
      <c r="E3732" s="4">
        <f>AVERAGE(C3732:C3734)</f>
        <v>570.49666666666667</v>
      </c>
      <c r="F3732" s="4">
        <f>AVERAGE(C3732:C3741)</f>
        <v>562.71699999999998</v>
      </c>
      <c r="G3732" s="5">
        <f>AVERAGE(C3732:C3746)</f>
        <v>560.02599999999995</v>
      </c>
    </row>
    <row r="3733" spans="1:7" x14ac:dyDescent="0.45">
      <c r="A3733" s="3">
        <v>41750</v>
      </c>
      <c r="B3733" s="4">
        <v>573.04999999999995</v>
      </c>
      <c r="C3733" s="4">
        <v>569.28</v>
      </c>
      <c r="D3733" s="4">
        <v>566.87</v>
      </c>
      <c r="E3733" s="4">
        <f>AVERAGE(C3733:C3735)</f>
        <v>568.57666666666671</v>
      </c>
      <c r="F3733" s="4">
        <f>AVERAGE(C3733:C3742)</f>
        <v>561.46</v>
      </c>
      <c r="G3733" s="5">
        <f>AVERAGE(C3733:C3747)</f>
        <v>558.62333333333333</v>
      </c>
    </row>
    <row r="3734" spans="1:7" x14ac:dyDescent="0.45">
      <c r="A3734" s="3">
        <v>41751</v>
      </c>
      <c r="B3734" s="4">
        <v>570.76</v>
      </c>
      <c r="C3734" s="4">
        <v>570.98</v>
      </c>
      <c r="D3734" s="4">
        <v>568.64</v>
      </c>
      <c r="E3734" s="4">
        <f>AVERAGE(C3734:C3736)</f>
        <v>565.85666666666668</v>
      </c>
      <c r="F3734" s="4">
        <f>AVERAGE(C3734:C3743)</f>
        <v>560.39800000000002</v>
      </c>
      <c r="G3734" s="5">
        <f>AVERAGE(C3734:C3748)</f>
        <v>557.43133333333344</v>
      </c>
    </row>
    <row r="3735" spans="1:7" x14ac:dyDescent="0.45">
      <c r="A3735" s="3">
        <v>41752</v>
      </c>
      <c r="B3735" s="4">
        <v>573.67999999999995</v>
      </c>
      <c r="C3735" s="4">
        <v>565.47</v>
      </c>
      <c r="D3735" s="4">
        <v>568.54</v>
      </c>
      <c r="E3735" s="4">
        <f>AVERAGE(C3735:C3737)</f>
        <v>561.02333333333343</v>
      </c>
      <c r="F3735" s="4">
        <f>AVERAGE(C3735:C3744)</f>
        <v>559.16599999999994</v>
      </c>
      <c r="G3735" s="5">
        <f>AVERAGE(C3735:C3749)</f>
        <v>556.51</v>
      </c>
    </row>
    <row r="3736" spans="1:7" x14ac:dyDescent="0.45">
      <c r="A3736" s="3">
        <v>41753</v>
      </c>
      <c r="B3736" s="4">
        <v>567.73</v>
      </c>
      <c r="C3736" s="4">
        <v>561.12</v>
      </c>
      <c r="D3736" s="4">
        <v>567.62</v>
      </c>
      <c r="E3736" s="4">
        <f>AVERAGE(C3736:C3738)</f>
        <v>558.18666666666661</v>
      </c>
      <c r="F3736" s="4">
        <f>AVERAGE(C3736:C3745)</f>
        <v>557.654</v>
      </c>
      <c r="G3736" s="5">
        <f>AVERAGE(C3736:C3750)</f>
        <v>556.16533333333325</v>
      </c>
    </row>
    <row r="3737" spans="1:7" x14ac:dyDescent="0.45">
      <c r="A3737" s="6">
        <v>41754</v>
      </c>
      <c r="B3737" s="7">
        <v>561.94000000000005</v>
      </c>
      <c r="C3737" s="7">
        <v>556.48</v>
      </c>
      <c r="D3737" s="7">
        <v>564.66999999999996</v>
      </c>
      <c r="E3737" s="4">
        <f>AVERAGE(C3737:C3739)</f>
        <v>556.8033333333334</v>
      </c>
      <c r="F3737" s="4">
        <f>AVERAGE(C3737:C3746)</f>
        <v>556.23099999999999</v>
      </c>
      <c r="G3737" s="5">
        <f>AVERAGE(C3737:C3751)</f>
        <v>556.20733333333339</v>
      </c>
    </row>
    <row r="3738" spans="1:7" x14ac:dyDescent="0.45">
      <c r="A3738" s="3">
        <v>41757</v>
      </c>
      <c r="B3738" s="4">
        <v>555.67999999999995</v>
      </c>
      <c r="C3738" s="4">
        <v>556.96</v>
      </c>
      <c r="D3738" s="4">
        <v>562.20000000000005</v>
      </c>
      <c r="E3738" s="4">
        <f>AVERAGE(C3738:C3740)</f>
        <v>557.75666666666666</v>
      </c>
      <c r="F3738" s="4">
        <f>AVERAGE(C3738:C3747)</f>
        <v>555.60200000000009</v>
      </c>
      <c r="G3738" s="5">
        <f>AVERAGE(C3738:C3752)</f>
        <v>556.28133333333324</v>
      </c>
    </row>
    <row r="3739" spans="1:7" x14ac:dyDescent="0.45">
      <c r="A3739" s="3">
        <v>41758</v>
      </c>
      <c r="B3739" s="4">
        <v>559.87</v>
      </c>
      <c r="C3739" s="4">
        <v>556.97</v>
      </c>
      <c r="D3739" s="4">
        <v>559.4</v>
      </c>
      <c r="E3739" s="4">
        <f>AVERAGE(C3739:C3741)</f>
        <v>558.55000000000007</v>
      </c>
      <c r="F3739" s="4">
        <f>AVERAGE(C3739:C3748)</f>
        <v>555.04599999999994</v>
      </c>
      <c r="G3739" s="5">
        <f>AVERAGE(C3739:C3753)</f>
        <v>555.60466666666662</v>
      </c>
    </row>
    <row r="3740" spans="1:7" x14ac:dyDescent="0.45">
      <c r="A3740" s="3">
        <v>41759</v>
      </c>
      <c r="B3740" s="4">
        <v>560.04</v>
      </c>
      <c r="C3740" s="4">
        <v>559.34</v>
      </c>
      <c r="D3740" s="4">
        <v>558.16999999999996</v>
      </c>
      <c r="E3740" s="4">
        <f>AVERAGE(C3740:C3742)</f>
        <v>559.11333333333334</v>
      </c>
      <c r="F3740" s="4">
        <f>AVERAGE(C3740:C3749)</f>
        <v>555.06499999999994</v>
      </c>
      <c r="G3740" s="5">
        <f>AVERAGE(C3740:C3754)</f>
        <v>554.67066666666676</v>
      </c>
    </row>
    <row r="3741" spans="1:7" x14ac:dyDescent="0.45">
      <c r="A3741" s="3">
        <v>41760</v>
      </c>
      <c r="B3741" s="4">
        <v>560.04</v>
      </c>
      <c r="C3741" s="4">
        <v>559.34</v>
      </c>
      <c r="D3741" s="4">
        <v>558.16999999999996</v>
      </c>
      <c r="E3741" s="4">
        <f>AVERAGE(C3741:C3743)</f>
        <v>558.88666666666666</v>
      </c>
      <c r="F3741" s="4">
        <f>AVERAGE(C3741:C3750)</f>
        <v>555.16099999999994</v>
      </c>
      <c r="G3741" s="5">
        <f>AVERAGE(C3741:C3755)</f>
        <v>553.75400000000002</v>
      </c>
    </row>
    <row r="3742" spans="1:7" x14ac:dyDescent="0.45">
      <c r="A3742" s="6">
        <v>41761</v>
      </c>
      <c r="B3742" s="7">
        <v>561.67999999999995</v>
      </c>
      <c r="C3742" s="7">
        <v>558.66</v>
      </c>
      <c r="D3742" s="7">
        <v>557.67999999999995</v>
      </c>
      <c r="E3742" s="4">
        <f>AVERAGE(C3742:C3744)</f>
        <v>558.66</v>
      </c>
      <c r="F3742" s="4">
        <f>AVERAGE(C3742:C3751)</f>
        <v>555.40200000000004</v>
      </c>
      <c r="G3742" s="5">
        <f>AVERAGE(C3742:C3756)</f>
        <v>552.91466666666679</v>
      </c>
    </row>
    <row r="3743" spans="1:7" x14ac:dyDescent="0.45">
      <c r="A3743" s="3">
        <v>41764</v>
      </c>
      <c r="B3743" s="4">
        <v>561.67999999999995</v>
      </c>
      <c r="C3743" s="4">
        <v>558.66</v>
      </c>
      <c r="D3743" s="4">
        <v>557.67999999999995</v>
      </c>
      <c r="E3743" s="4">
        <f>AVERAGE(C3743:C3745)</f>
        <v>555.89</v>
      </c>
      <c r="F3743" s="4">
        <f>AVERAGE(C3743:C3752)</f>
        <v>555.29499999999996</v>
      </c>
      <c r="G3743" s="5">
        <f>AVERAGE(C3743:C3757)</f>
        <v>552.31733333333329</v>
      </c>
    </row>
    <row r="3744" spans="1:7" x14ac:dyDescent="0.45">
      <c r="A3744" s="3">
        <v>41765</v>
      </c>
      <c r="B3744" s="4">
        <v>561.67999999999995</v>
      </c>
      <c r="C3744" s="4">
        <v>558.66</v>
      </c>
      <c r="D3744" s="4">
        <v>557.67999999999995</v>
      </c>
      <c r="E3744" s="4">
        <f>AVERAGE(C3744:C3746)</f>
        <v>551.9666666666667</v>
      </c>
      <c r="F3744" s="4">
        <f>AVERAGE(C3744:C3753)</f>
        <v>554.11</v>
      </c>
      <c r="G3744" s="5">
        <f>AVERAGE(C3744:C3758)</f>
        <v>551.66200000000003</v>
      </c>
    </row>
    <row r="3745" spans="1:7" x14ac:dyDescent="0.45">
      <c r="A3745" s="3">
        <v>41766</v>
      </c>
      <c r="B3745" s="4">
        <v>559.09</v>
      </c>
      <c r="C3745" s="4">
        <v>550.35</v>
      </c>
      <c r="D3745" s="4">
        <v>556.46</v>
      </c>
      <c r="E3745" s="4">
        <f>AVERAGE(C3745:C3747)</f>
        <v>549.14333333333332</v>
      </c>
      <c r="F3745" s="4">
        <f>AVERAGE(C3745:C3754)</f>
        <v>552.54000000000008</v>
      </c>
      <c r="G3745" s="5">
        <f>AVERAGE(C3745:C3759)</f>
        <v>550.94933333333336</v>
      </c>
    </row>
    <row r="3746" spans="1:7" x14ac:dyDescent="0.45">
      <c r="A3746" s="3">
        <v>41767</v>
      </c>
      <c r="B3746" s="4">
        <v>552</v>
      </c>
      <c r="C3746" s="4">
        <v>546.89</v>
      </c>
      <c r="D3746" s="4">
        <v>554.44000000000005</v>
      </c>
      <c r="E3746" s="4">
        <f>AVERAGE(C3746:C3748)</f>
        <v>549.49333333333334</v>
      </c>
      <c r="F3746" s="4">
        <f>AVERAGE(C3746:C3755)</f>
        <v>552.06400000000008</v>
      </c>
      <c r="G3746" s="5">
        <f>AVERAGE(C3746:C3760)</f>
        <v>550.9233333333334</v>
      </c>
    </row>
    <row r="3747" spans="1:7" x14ac:dyDescent="0.45">
      <c r="A3747" s="6">
        <v>41768</v>
      </c>
      <c r="B3747" s="7">
        <v>548.94000000000005</v>
      </c>
      <c r="C3747" s="7">
        <v>550.19000000000005</v>
      </c>
      <c r="D3747" s="7">
        <v>553.09</v>
      </c>
      <c r="E3747" s="4">
        <f>AVERAGE(C3747:C3749)</f>
        <v>552.91666666666663</v>
      </c>
      <c r="F3747" s="4">
        <f>AVERAGE(C3747:C3756)</f>
        <v>552.04999999999995</v>
      </c>
      <c r="G3747" s="5">
        <f>AVERAGE(C3747:C3761)</f>
        <v>551.10466666666662</v>
      </c>
    </row>
    <row r="3748" spans="1:7" x14ac:dyDescent="0.45">
      <c r="A3748" s="3">
        <v>41771</v>
      </c>
      <c r="B3748" s="4">
        <v>551.85</v>
      </c>
      <c r="C3748" s="4">
        <v>551.4</v>
      </c>
      <c r="D3748" s="4">
        <v>551.5</v>
      </c>
      <c r="E3748" s="4">
        <f>AVERAGE(C3748:C3750)</f>
        <v>556.28666666666663</v>
      </c>
      <c r="F3748" s="4">
        <f>AVERAGE(C3748:C3757)</f>
        <v>552.00099999999998</v>
      </c>
      <c r="G3748" s="5">
        <f>AVERAGE(C3748:C3762)</f>
        <v>550.8606666666667</v>
      </c>
    </row>
    <row r="3749" spans="1:7" x14ac:dyDescent="0.45">
      <c r="A3749" s="3">
        <v>41772</v>
      </c>
      <c r="B3749" s="4">
        <v>554.45000000000005</v>
      </c>
      <c r="C3749" s="4">
        <v>557.16</v>
      </c>
      <c r="D3749" s="4">
        <v>551.20000000000005</v>
      </c>
      <c r="E3749" s="4">
        <f>AVERAGE(C3749:C3751)</f>
        <v>559.73666666666668</v>
      </c>
      <c r="F3749" s="4">
        <f>AVERAGE(C3749:C3758)</f>
        <v>551.74399999999991</v>
      </c>
      <c r="G3749" s="5">
        <f>AVERAGE(C3749:C3763)</f>
        <v>549.77733333333333</v>
      </c>
    </row>
    <row r="3750" spans="1:7" x14ac:dyDescent="0.45">
      <c r="A3750" s="3">
        <v>41773</v>
      </c>
      <c r="B3750" s="4">
        <v>559.15</v>
      </c>
      <c r="C3750" s="4">
        <v>560.29999999999995</v>
      </c>
      <c r="D3750" s="4">
        <v>553.19000000000005</v>
      </c>
      <c r="E3750" s="4">
        <f>AVERAGE(C3750:C3752)</f>
        <v>559.88</v>
      </c>
      <c r="F3750" s="4">
        <f>AVERAGE(C3750:C3759)</f>
        <v>550.82500000000005</v>
      </c>
      <c r="G3750" s="5">
        <f>AVERAGE(C3750:C3764)</f>
        <v>548.05199999999991</v>
      </c>
    </row>
    <row r="3751" spans="1:7" x14ac:dyDescent="0.45">
      <c r="A3751" s="3">
        <v>41774</v>
      </c>
      <c r="B3751" s="4">
        <v>561.69000000000005</v>
      </c>
      <c r="C3751" s="4">
        <v>561.75</v>
      </c>
      <c r="D3751" s="4">
        <v>556.16</v>
      </c>
      <c r="E3751" s="4">
        <f>AVERAGE(C3751:C3753)</f>
        <v>555.38333333333333</v>
      </c>
      <c r="F3751" s="4">
        <f>AVERAGE(C3751:C3760)</f>
        <v>549.79100000000005</v>
      </c>
      <c r="G3751" s="5">
        <f>AVERAGE(C3751:C3765)</f>
        <v>546.11733333333325</v>
      </c>
    </row>
    <row r="3752" spans="1:7" x14ac:dyDescent="0.45">
      <c r="A3752" s="6">
        <v>41775</v>
      </c>
      <c r="B3752" s="7">
        <v>561.5</v>
      </c>
      <c r="C3752" s="7">
        <v>557.59</v>
      </c>
      <c r="D3752" s="7">
        <v>557.64</v>
      </c>
      <c r="E3752" s="4">
        <f>AVERAGE(C3752:C3754)</f>
        <v>549.12</v>
      </c>
      <c r="F3752" s="4">
        <f>AVERAGE(C3752:C3761)</f>
        <v>548.577</v>
      </c>
      <c r="G3752" s="5">
        <f>AVERAGE(C3752:C3766)</f>
        <v>543.54199999999992</v>
      </c>
    </row>
    <row r="3753" spans="1:7" x14ac:dyDescent="0.45">
      <c r="A3753" s="3">
        <v>41778</v>
      </c>
      <c r="B3753" s="4">
        <v>559.57000000000005</v>
      </c>
      <c r="C3753" s="4">
        <v>546.80999999999995</v>
      </c>
      <c r="D3753" s="4">
        <v>556.72</v>
      </c>
      <c r="E3753" s="4">
        <f>AVERAGE(C3753:C3755)</f>
        <v>545.12</v>
      </c>
      <c r="F3753" s="4">
        <f>AVERAGE(C3753:C3762)</f>
        <v>547.471</v>
      </c>
      <c r="G3753" s="5">
        <f>AVERAGE(C3753:C3767)</f>
        <v>541.24399999999991</v>
      </c>
    </row>
    <row r="3754" spans="1:7" x14ac:dyDescent="0.45">
      <c r="A3754" s="3">
        <v>41779</v>
      </c>
      <c r="B3754" s="4">
        <v>548.09</v>
      </c>
      <c r="C3754" s="4">
        <v>542.96</v>
      </c>
      <c r="D3754" s="4">
        <v>553.88</v>
      </c>
      <c r="E3754" s="4">
        <f>AVERAGE(C3754:C3756)</f>
        <v>545.1</v>
      </c>
      <c r="F3754" s="4">
        <f>AVERAGE(C3754:C3763)</f>
        <v>546.30499999999995</v>
      </c>
      <c r="G3754" s="5">
        <f>AVERAGE(C3754:C3768)</f>
        <v>539.7253333333332</v>
      </c>
    </row>
    <row r="3755" spans="1:7" x14ac:dyDescent="0.45">
      <c r="A3755" s="3">
        <v>41780</v>
      </c>
      <c r="B3755" s="4">
        <v>542.88</v>
      </c>
      <c r="C3755" s="4">
        <v>545.59</v>
      </c>
      <c r="D3755" s="4">
        <v>550.94000000000005</v>
      </c>
      <c r="E3755" s="4">
        <f>AVERAGE(C3755:C3757)</f>
        <v>547.34666666666669</v>
      </c>
      <c r="F3755" s="4">
        <f>AVERAGE(C3755:C3764)</f>
        <v>545.13699999999994</v>
      </c>
      <c r="G3755" s="5">
        <f>AVERAGE(C3755:C3769)</f>
        <v>539.03733333333332</v>
      </c>
    </row>
    <row r="3756" spans="1:7" x14ac:dyDescent="0.45">
      <c r="A3756" s="3">
        <v>41781</v>
      </c>
      <c r="B3756" s="4">
        <v>548.58000000000004</v>
      </c>
      <c r="C3756" s="4">
        <v>546.75</v>
      </c>
      <c r="D3756" s="4">
        <v>547.94000000000005</v>
      </c>
      <c r="E3756" s="4">
        <f>AVERAGE(C3756:C3758)</f>
        <v>548.42666666666673</v>
      </c>
      <c r="F3756" s="4">
        <f>AVERAGE(C3756:C3765)</f>
        <v>543.7059999999999</v>
      </c>
      <c r="G3756" s="5">
        <f>AVERAGE(C3756:C3770)</f>
        <v>538.21799999999996</v>
      </c>
    </row>
    <row r="3757" spans="1:7" x14ac:dyDescent="0.45">
      <c r="A3757" s="6">
        <v>41782</v>
      </c>
      <c r="B3757" s="7">
        <v>549.1</v>
      </c>
      <c r="C3757" s="7">
        <v>549.70000000000005</v>
      </c>
      <c r="D3757" s="7">
        <v>546.36</v>
      </c>
      <c r="E3757" s="4">
        <f>AVERAGE(C3757:C3759)</f>
        <v>548.83333333333337</v>
      </c>
      <c r="F3757" s="4">
        <f>AVERAGE(C3757:C3766)</f>
        <v>541.34300000000007</v>
      </c>
      <c r="G3757" s="5">
        <f>AVERAGE(C3757:C3771)</f>
        <v>537.51066666666668</v>
      </c>
    </row>
    <row r="3758" spans="1:7" x14ac:dyDescent="0.45">
      <c r="A3758" s="3">
        <v>41785</v>
      </c>
      <c r="B3758" s="4">
        <v>552.35</v>
      </c>
      <c r="C3758" s="4">
        <v>548.83000000000004</v>
      </c>
      <c r="D3758" s="4">
        <v>546.77</v>
      </c>
      <c r="E3758" s="4">
        <f>AVERAGE(C3758:C3760)</f>
        <v>548.92000000000007</v>
      </c>
      <c r="F3758" s="4">
        <f>AVERAGE(C3758:C3767)</f>
        <v>538.68500000000006</v>
      </c>
      <c r="G3758" s="5">
        <f>AVERAGE(C3758:C3772)</f>
        <v>536.62000000000012</v>
      </c>
    </row>
    <row r="3759" spans="1:7" x14ac:dyDescent="0.45">
      <c r="A3759" s="3">
        <v>41786</v>
      </c>
      <c r="B3759" s="4">
        <v>550.66</v>
      </c>
      <c r="C3759" s="4">
        <v>547.97</v>
      </c>
      <c r="D3759" s="4">
        <v>547.77</v>
      </c>
      <c r="E3759" s="4">
        <f>AVERAGE(C3759:C3761)</f>
        <v>549.17999999999995</v>
      </c>
      <c r="F3759" s="4">
        <f>AVERAGE(C3759:C3768)</f>
        <v>536.20499999999993</v>
      </c>
      <c r="G3759" s="5">
        <f>AVERAGE(C3759:C3773)</f>
        <v>535.76599999999996</v>
      </c>
    </row>
    <row r="3760" spans="1:7" x14ac:dyDescent="0.45">
      <c r="A3760" s="3">
        <v>41787</v>
      </c>
      <c r="B3760" s="4">
        <v>550.36</v>
      </c>
      <c r="C3760" s="4">
        <v>549.96</v>
      </c>
      <c r="D3760" s="4">
        <v>548.64</v>
      </c>
      <c r="E3760" s="4">
        <f>AVERAGE(C3760:C3762)</f>
        <v>548.70000000000005</v>
      </c>
      <c r="F3760" s="4">
        <f>AVERAGE(C3760:C3769)</f>
        <v>534.67199999999991</v>
      </c>
      <c r="G3760" s="5">
        <f>AVERAGE(C3760:C3774)</f>
        <v>535.09466666666663</v>
      </c>
    </row>
    <row r="3761" spans="1:7" x14ac:dyDescent="0.45">
      <c r="A3761" s="3">
        <v>41788</v>
      </c>
      <c r="B3761" s="4">
        <v>551.05999999999995</v>
      </c>
      <c r="C3761" s="4">
        <v>549.61</v>
      </c>
      <c r="D3761" s="4">
        <v>549.21</v>
      </c>
      <c r="E3761" s="4">
        <f>AVERAGE(C3761:C3763)</f>
        <v>543.76333333333332</v>
      </c>
      <c r="F3761" s="4">
        <f>AVERAGE(C3761:C3770)</f>
        <v>533.00599999999997</v>
      </c>
      <c r="G3761" s="5">
        <f>AVERAGE(C3761:C3775)</f>
        <v>534.23399999999992</v>
      </c>
    </row>
    <row r="3762" spans="1:7" x14ac:dyDescent="0.45">
      <c r="A3762" s="6">
        <v>41789</v>
      </c>
      <c r="B3762" s="7">
        <v>551.07000000000005</v>
      </c>
      <c r="C3762" s="7">
        <v>546.53</v>
      </c>
      <c r="D3762" s="7">
        <v>548.58000000000004</v>
      </c>
      <c r="E3762" s="4">
        <f>AVERAGE(C3762:C3764)</f>
        <v>537.65333333333331</v>
      </c>
      <c r="F3762" s="4">
        <f>AVERAGE(C3762:C3771)</f>
        <v>531.65899999999999</v>
      </c>
      <c r="G3762" s="5">
        <f>AVERAGE(C3762:C3776)</f>
        <v>533.37933333333342</v>
      </c>
    </row>
    <row r="3763" spans="1:7" x14ac:dyDescent="0.45">
      <c r="A3763" s="3">
        <v>41792</v>
      </c>
      <c r="B3763" s="4">
        <v>546.80999999999995</v>
      </c>
      <c r="C3763" s="4">
        <v>535.15</v>
      </c>
      <c r="D3763" s="4">
        <v>545.84</v>
      </c>
      <c r="E3763" s="4">
        <f>AVERAGE(C3763:C3765)</f>
        <v>532.56999999999994</v>
      </c>
      <c r="F3763" s="4">
        <f>AVERAGE(C3763:C3772)</f>
        <v>530.64</v>
      </c>
      <c r="G3763" s="5">
        <f>AVERAGE(C3763:C3777)</f>
        <v>532.72333333333336</v>
      </c>
    </row>
    <row r="3764" spans="1:7" x14ac:dyDescent="0.45">
      <c r="A3764" s="3">
        <v>41793</v>
      </c>
      <c r="B3764" s="4">
        <v>535.19000000000005</v>
      </c>
      <c r="C3764" s="4">
        <v>531.28</v>
      </c>
      <c r="D3764" s="4">
        <v>542.51</v>
      </c>
      <c r="E3764" s="4">
        <f>AVERAGE(C3764:C3766)</f>
        <v>528.55999999999995</v>
      </c>
      <c r="F3764" s="4">
        <f>AVERAGE(C3764:C3773)</f>
        <v>530.72700000000009</v>
      </c>
      <c r="G3764" s="5">
        <f>AVERAGE(C3764:C3778)</f>
        <v>532.37733333333335</v>
      </c>
    </row>
    <row r="3765" spans="1:7" x14ac:dyDescent="0.45">
      <c r="A3765" s="3">
        <v>41794</v>
      </c>
      <c r="B3765" s="4">
        <v>535.19000000000005</v>
      </c>
      <c r="C3765" s="4">
        <v>531.28</v>
      </c>
      <c r="D3765" s="4">
        <v>542.51</v>
      </c>
      <c r="E3765" s="4">
        <f>AVERAGE(C3765:C3767)</f>
        <v>525.84</v>
      </c>
      <c r="F3765" s="4">
        <f>AVERAGE(C3765:C3774)</f>
        <v>531.3889999999999</v>
      </c>
      <c r="G3765" s="5">
        <f>AVERAGE(C3765:C3779)</f>
        <v>532.25800000000004</v>
      </c>
    </row>
    <row r="3766" spans="1:7" x14ac:dyDescent="0.45">
      <c r="A3766" s="3">
        <v>41795</v>
      </c>
      <c r="B3766" s="4">
        <v>531.45000000000005</v>
      </c>
      <c r="C3766" s="4">
        <v>523.12</v>
      </c>
      <c r="D3766" s="4">
        <v>537.14</v>
      </c>
      <c r="E3766" s="4">
        <f>AVERAGE(C3766:C3768)</f>
        <v>523.42333333333329</v>
      </c>
      <c r="F3766" s="4">
        <f>AVERAGE(C3766:C3775)</f>
        <v>531.96600000000001</v>
      </c>
      <c r="G3766" s="5">
        <f>AVERAGE(C3766:C3780)</f>
        <v>531.99</v>
      </c>
    </row>
    <row r="3767" spans="1:7" x14ac:dyDescent="0.45">
      <c r="A3767" s="6">
        <v>41796</v>
      </c>
      <c r="B3767" s="7">
        <v>531.45000000000005</v>
      </c>
      <c r="C3767" s="7">
        <v>523.12</v>
      </c>
      <c r="D3767" s="7">
        <v>537.14</v>
      </c>
      <c r="E3767" s="4">
        <f>AVERAGE(C3767:C3769)</f>
        <v>526.59666666666669</v>
      </c>
      <c r="F3767" s="4">
        <f>AVERAGE(C3767:C3776)</f>
        <v>533.33299999999997</v>
      </c>
      <c r="G3767" s="5">
        <f>AVERAGE(C3767:C3781)</f>
        <v>532.45133333333331</v>
      </c>
    </row>
    <row r="3768" spans="1:7" x14ac:dyDescent="0.45">
      <c r="A3768" s="3">
        <v>41799</v>
      </c>
      <c r="B3768" s="4">
        <v>525.16</v>
      </c>
      <c r="C3768" s="4">
        <v>524.03</v>
      </c>
      <c r="D3768" s="4">
        <v>532.02</v>
      </c>
      <c r="E3768" s="4">
        <f>AVERAGE(C3768:C3770)</f>
        <v>529.99</v>
      </c>
      <c r="F3768" s="4">
        <f>AVERAGE(C3768:C3777)</f>
        <v>534.68999999999994</v>
      </c>
      <c r="G3768" s="5">
        <f>AVERAGE(C3768:C3782)</f>
        <v>533.00533333333328</v>
      </c>
    </row>
    <row r="3769" spans="1:7" x14ac:dyDescent="0.45">
      <c r="A3769" s="3">
        <v>41800</v>
      </c>
      <c r="B3769" s="4">
        <v>525.27</v>
      </c>
      <c r="C3769" s="4">
        <v>532.64</v>
      </c>
      <c r="D3769" s="4">
        <v>529.24</v>
      </c>
      <c r="E3769" s="4">
        <f>AVERAGE(C3769:C3771)</f>
        <v>534.02666666666664</v>
      </c>
      <c r="F3769" s="4">
        <f>AVERAGE(C3769:C3778)</f>
        <v>535.28300000000013</v>
      </c>
      <c r="G3769" s="5">
        <f>AVERAGE(C3769:C3783)</f>
        <v>533.87400000000002</v>
      </c>
    </row>
    <row r="3770" spans="1:7" x14ac:dyDescent="0.45">
      <c r="A3770" s="3">
        <v>41801</v>
      </c>
      <c r="B3770" s="4">
        <v>533.99</v>
      </c>
      <c r="C3770" s="4">
        <v>533.29999999999995</v>
      </c>
      <c r="D3770" s="4">
        <v>528.87</v>
      </c>
      <c r="E3770" s="4">
        <f>AVERAGE(C3770:C3772)</f>
        <v>535.2600000000001</v>
      </c>
      <c r="F3770" s="4">
        <f>AVERAGE(C3770:C3779)</f>
        <v>534.96799999999996</v>
      </c>
      <c r="G3770" s="5">
        <f>AVERAGE(C3770:C3784)</f>
        <v>534.69133333333332</v>
      </c>
    </row>
    <row r="3771" spans="1:7" x14ac:dyDescent="0.45">
      <c r="A3771" s="3">
        <v>41802</v>
      </c>
      <c r="B3771" s="4">
        <v>534.39</v>
      </c>
      <c r="C3771" s="4">
        <v>536.14</v>
      </c>
      <c r="D3771" s="4">
        <v>529.85</v>
      </c>
      <c r="E3771" s="4">
        <f>AVERAGE(C3771:C3773)</f>
        <v>536.16666666666663</v>
      </c>
      <c r="F3771" s="4">
        <f>AVERAGE(C3771:C3780)</f>
        <v>534.36399999999992</v>
      </c>
      <c r="G3771" s="5">
        <f>AVERAGE(C3771:C3785)</f>
        <v>535.74</v>
      </c>
    </row>
    <row r="3772" spans="1:7" x14ac:dyDescent="0.45">
      <c r="A3772" s="6">
        <v>41803</v>
      </c>
      <c r="B3772" s="7">
        <v>536.59</v>
      </c>
      <c r="C3772" s="7">
        <v>536.34</v>
      </c>
      <c r="D3772" s="7">
        <v>532.49</v>
      </c>
      <c r="E3772" s="4">
        <f>AVERAGE(C3772:C3774)</f>
        <v>536.75333333333344</v>
      </c>
      <c r="F3772" s="4">
        <f>AVERAGE(C3772:C3781)</f>
        <v>533.75400000000013</v>
      </c>
      <c r="G3772" s="5">
        <f>AVERAGE(C3772:C3786)</f>
        <v>536.70933333333335</v>
      </c>
    </row>
    <row r="3773" spans="1:7" x14ac:dyDescent="0.45">
      <c r="A3773" s="3">
        <v>41806</v>
      </c>
      <c r="B3773" s="4">
        <v>537.66</v>
      </c>
      <c r="C3773" s="4">
        <v>536.02</v>
      </c>
      <c r="D3773" s="4">
        <v>534.89</v>
      </c>
      <c r="E3773" s="4">
        <f>AVERAGE(C3773:C3775)</f>
        <v>536.99</v>
      </c>
      <c r="F3773" s="4">
        <f>AVERAGE(C3773:C3782)</f>
        <v>533.26300000000015</v>
      </c>
      <c r="G3773" s="5">
        <f>AVERAGE(C3773:C3787)</f>
        <v>537.81333333333328</v>
      </c>
    </row>
    <row r="3774" spans="1:7" x14ac:dyDescent="0.45">
      <c r="A3774" s="3">
        <v>41807</v>
      </c>
      <c r="B3774" s="4">
        <v>537.32000000000005</v>
      </c>
      <c r="C3774" s="4">
        <v>537.9</v>
      </c>
      <c r="D3774" s="4">
        <v>535.94000000000005</v>
      </c>
      <c r="E3774" s="4">
        <f>AVERAGE(C3774:C3776)</f>
        <v>537.24666666666656</v>
      </c>
      <c r="F3774" s="4">
        <f>AVERAGE(C3774:C3783)</f>
        <v>533.36699999999996</v>
      </c>
      <c r="G3774" s="5">
        <f>AVERAGE(C3774:C3788)</f>
        <v>538.95533333333321</v>
      </c>
    </row>
    <row r="3775" spans="1:7" x14ac:dyDescent="0.45">
      <c r="A3775" s="3">
        <v>41808</v>
      </c>
      <c r="B3775" s="4">
        <v>539.4</v>
      </c>
      <c r="C3775" s="4">
        <v>537.04999999999995</v>
      </c>
      <c r="D3775" s="4">
        <v>536.69000000000005</v>
      </c>
      <c r="E3775" s="4">
        <f>AVERAGE(C3775:C3777)</f>
        <v>536.84333333333336</v>
      </c>
      <c r="F3775" s="4">
        <f>AVERAGE(C3775:C3784)</f>
        <v>534.06700000000001</v>
      </c>
      <c r="G3775" s="5">
        <f>AVERAGE(C3775:C3789)</f>
        <v>540.08866666666665</v>
      </c>
    </row>
    <row r="3776" spans="1:7" x14ac:dyDescent="0.45">
      <c r="A3776" s="3">
        <v>41809</v>
      </c>
      <c r="B3776" s="4">
        <v>539.14</v>
      </c>
      <c r="C3776" s="4">
        <v>536.79</v>
      </c>
      <c r="D3776" s="4">
        <v>536.82000000000005</v>
      </c>
      <c r="E3776" s="4">
        <f>AVERAGE(C3776:C3778)</f>
        <v>534.48</v>
      </c>
      <c r="F3776" s="4">
        <f>AVERAGE(C3776:C3785)</f>
        <v>535.26499999999999</v>
      </c>
      <c r="G3776" s="5">
        <f>AVERAGE(C3776:C3790)</f>
        <v>541.3413333333333</v>
      </c>
    </row>
    <row r="3777" spans="1:7" x14ac:dyDescent="0.45">
      <c r="A3777" s="6">
        <v>41810</v>
      </c>
      <c r="B3777" s="7">
        <v>537.79</v>
      </c>
      <c r="C3777" s="7">
        <v>536.69000000000005</v>
      </c>
      <c r="D3777" s="7">
        <v>536.89</v>
      </c>
      <c r="E3777" s="4">
        <f>AVERAGE(C3777:C3779)</f>
        <v>532.04666666666674</v>
      </c>
      <c r="F3777" s="4">
        <f>AVERAGE(C3777:C3786)</f>
        <v>536.654</v>
      </c>
      <c r="G3777" s="5">
        <f>AVERAGE(C3777:C3791)</f>
        <v>542.84333333333325</v>
      </c>
    </row>
    <row r="3778" spans="1:7" x14ac:dyDescent="0.45">
      <c r="A3778" s="3">
        <v>41813</v>
      </c>
      <c r="B3778" s="4">
        <v>537.9</v>
      </c>
      <c r="C3778" s="4">
        <v>529.96</v>
      </c>
      <c r="D3778" s="4">
        <v>535.67999999999995</v>
      </c>
      <c r="E3778" s="4">
        <f>AVERAGE(C3778:C3780)</f>
        <v>528.90333333333331</v>
      </c>
      <c r="F3778" s="4">
        <f>AVERAGE(C3778:C3787)</f>
        <v>538.27499999999998</v>
      </c>
      <c r="G3778" s="5">
        <f>AVERAGE(C3778:C3792)</f>
        <v>544.16933333333327</v>
      </c>
    </row>
    <row r="3779" spans="1:7" x14ac:dyDescent="0.45">
      <c r="A3779" s="3">
        <v>41814</v>
      </c>
      <c r="B3779" s="4">
        <v>531.14</v>
      </c>
      <c r="C3779" s="4">
        <v>529.49</v>
      </c>
      <c r="D3779" s="4">
        <v>534</v>
      </c>
      <c r="E3779" s="4">
        <f>AVERAGE(C3779:C3781)</f>
        <v>528.92999999999995</v>
      </c>
      <c r="F3779" s="4">
        <f>AVERAGE(C3779:C3788)</f>
        <v>540.59399999999994</v>
      </c>
      <c r="G3779" s="5">
        <f>AVERAGE(C3779:C3793)</f>
        <v>546.27199999999982</v>
      </c>
    </row>
    <row r="3780" spans="1:7" x14ac:dyDescent="0.45">
      <c r="A3780" s="3">
        <v>41815</v>
      </c>
      <c r="B3780" s="4">
        <v>529.79999999999995</v>
      </c>
      <c r="C3780" s="4">
        <v>527.26</v>
      </c>
      <c r="D3780" s="4">
        <v>532.04</v>
      </c>
      <c r="E3780" s="4">
        <f>AVERAGE(C3780:C3782)</f>
        <v>529.57666666666671</v>
      </c>
      <c r="F3780" s="4">
        <f>AVERAGE(C3780:C3789)</f>
        <v>543.13499999999999</v>
      </c>
      <c r="G3780" s="5">
        <f>AVERAGE(C3780:C3794)</f>
        <v>548.24933333333331</v>
      </c>
    </row>
    <row r="3781" spans="1:7" x14ac:dyDescent="0.45">
      <c r="A3781" s="3">
        <v>41816</v>
      </c>
      <c r="B3781" s="4">
        <v>529.64</v>
      </c>
      <c r="C3781" s="4">
        <v>530.04</v>
      </c>
      <c r="D3781" s="4">
        <v>530.69000000000005</v>
      </c>
      <c r="E3781" s="4">
        <f>AVERAGE(C3781:C3783)</f>
        <v>532.84333333333325</v>
      </c>
      <c r="F3781" s="4">
        <f>AVERAGE(C3781:C3790)</f>
        <v>545.99299999999994</v>
      </c>
      <c r="G3781" s="5">
        <f>AVERAGE(C3781:C3795)</f>
        <v>550.11666666666656</v>
      </c>
    </row>
    <row r="3782" spans="1:7" x14ac:dyDescent="0.45">
      <c r="A3782" s="6">
        <v>41817</v>
      </c>
      <c r="B3782" s="7">
        <v>531.36</v>
      </c>
      <c r="C3782" s="7">
        <v>531.42999999999995</v>
      </c>
      <c r="D3782" s="7">
        <v>529.64</v>
      </c>
      <c r="E3782" s="4">
        <f>AVERAGE(C3782:C3784)</f>
        <v>537.79666666666662</v>
      </c>
      <c r="F3782" s="4">
        <f>AVERAGE(C3782:C3791)</f>
        <v>548.92100000000005</v>
      </c>
      <c r="G3782" s="5">
        <f>AVERAGE(C3782:C3796)</f>
        <v>552.04333333333329</v>
      </c>
    </row>
    <row r="3783" spans="1:7" x14ac:dyDescent="0.45">
      <c r="A3783" s="3">
        <v>41820</v>
      </c>
      <c r="B3783" s="4">
        <v>533.77</v>
      </c>
      <c r="C3783" s="4">
        <v>537.05999999999995</v>
      </c>
      <c r="D3783" s="4">
        <v>531.05999999999995</v>
      </c>
      <c r="E3783" s="4">
        <f>AVERAGE(C3783:C3785)</f>
        <v>543.6633333333333</v>
      </c>
      <c r="F3783" s="4">
        <f>AVERAGE(C3783:C3792)</f>
        <v>551.43599999999992</v>
      </c>
      <c r="G3783" s="5">
        <f>AVERAGE(C3783:C3797)</f>
        <v>553.96533333333332</v>
      </c>
    </row>
    <row r="3784" spans="1:7" x14ac:dyDescent="0.45">
      <c r="A3784" s="3">
        <v>41821</v>
      </c>
      <c r="B3784" s="4">
        <v>538.44000000000005</v>
      </c>
      <c r="C3784" s="4">
        <v>544.9</v>
      </c>
      <c r="D3784" s="4">
        <v>534.14</v>
      </c>
      <c r="E3784" s="4">
        <f>AVERAGE(C3784:C3786)</f>
        <v>548.20333333333326</v>
      </c>
      <c r="F3784" s="4">
        <f>AVERAGE(C3784:C3793)</f>
        <v>553.88</v>
      </c>
      <c r="G3784" s="5">
        <f>AVERAGE(C3784:C3798)</f>
        <v>555.61133333333339</v>
      </c>
    </row>
    <row r="3785" spans="1:7" x14ac:dyDescent="0.45">
      <c r="A3785" s="3">
        <v>41822</v>
      </c>
      <c r="B3785" s="4">
        <v>547.98</v>
      </c>
      <c r="C3785" s="4">
        <v>549.03</v>
      </c>
      <c r="D3785" s="4">
        <v>538.49</v>
      </c>
      <c r="E3785" s="4">
        <f>AVERAGE(C3785:C3787)</f>
        <v>550.87</v>
      </c>
      <c r="F3785" s="4">
        <f>AVERAGE(C3785:C3794)</f>
        <v>555.30500000000006</v>
      </c>
      <c r="G3785" s="5">
        <f>AVERAGE(C3785:C3799)</f>
        <v>556.94666666666672</v>
      </c>
    </row>
    <row r="3786" spans="1:7" x14ac:dyDescent="0.45">
      <c r="A3786" s="3">
        <v>41823</v>
      </c>
      <c r="B3786" s="4">
        <v>549.21</v>
      </c>
      <c r="C3786" s="4">
        <v>550.67999999999995</v>
      </c>
      <c r="D3786" s="4">
        <v>542.62</v>
      </c>
      <c r="E3786" s="4">
        <f>AVERAGE(C3786:C3788)</f>
        <v>552.24333333333334</v>
      </c>
      <c r="F3786" s="4">
        <f>AVERAGE(C3786:C3795)</f>
        <v>555.92900000000009</v>
      </c>
      <c r="G3786" s="5">
        <f>AVERAGE(C3786:C3800)</f>
        <v>557.88733333333346</v>
      </c>
    </row>
    <row r="3787" spans="1:7" x14ac:dyDescent="0.45">
      <c r="A3787" s="6">
        <v>41824</v>
      </c>
      <c r="B3787" s="7">
        <v>553.65</v>
      </c>
      <c r="C3787" s="7">
        <v>552.9</v>
      </c>
      <c r="D3787" s="7">
        <v>546.91</v>
      </c>
      <c r="E3787" s="4">
        <f>AVERAGE(C3787:C3789)</f>
        <v>553.65</v>
      </c>
      <c r="F3787" s="4">
        <f>AVERAGE(C3787:C3796)</f>
        <v>556.75500000000011</v>
      </c>
      <c r="G3787" s="5">
        <f>AVERAGE(C3787:C3801)</f>
        <v>558.48666666666679</v>
      </c>
    </row>
    <row r="3788" spans="1:7" x14ac:dyDescent="0.45">
      <c r="A3788" s="3">
        <v>41827</v>
      </c>
      <c r="B3788" s="4">
        <v>554.55999999999995</v>
      </c>
      <c r="C3788" s="4">
        <v>553.15</v>
      </c>
      <c r="D3788" s="4">
        <v>550.13</v>
      </c>
      <c r="E3788" s="4">
        <f>AVERAGE(C3788:C3790)</f>
        <v>554.63</v>
      </c>
      <c r="F3788" s="4">
        <f>AVERAGE(C3788:C3797)</f>
        <v>557.49099999999999</v>
      </c>
      <c r="G3788" s="5">
        <f>AVERAGE(C3788:C3802)</f>
        <v>559.14533333333338</v>
      </c>
    </row>
    <row r="3789" spans="1:7" x14ac:dyDescent="0.45">
      <c r="A3789" s="3">
        <v>41828</v>
      </c>
      <c r="B3789" s="4">
        <v>553.47</v>
      </c>
      <c r="C3789" s="4">
        <v>554.9</v>
      </c>
      <c r="D3789" s="4">
        <v>552.13</v>
      </c>
      <c r="E3789" s="4">
        <f>AVERAGE(C3789:C3791)</f>
        <v>556.68666666666661</v>
      </c>
      <c r="F3789" s="4">
        <f>AVERAGE(C3789:C3798)</f>
        <v>558.351</v>
      </c>
      <c r="G3789" s="5">
        <f>AVERAGE(C3789:C3803)</f>
        <v>559.13400000000001</v>
      </c>
    </row>
    <row r="3790" spans="1:7" x14ac:dyDescent="0.45">
      <c r="A3790" s="3">
        <v>41829</v>
      </c>
      <c r="B3790" s="4">
        <v>554.02</v>
      </c>
      <c r="C3790" s="4">
        <v>555.84</v>
      </c>
      <c r="D3790" s="4">
        <v>553.49</v>
      </c>
      <c r="E3790" s="4">
        <f>AVERAGE(C3790:C3792)</f>
        <v>557.24666666666678</v>
      </c>
      <c r="F3790" s="4">
        <f>AVERAGE(C3790:C3799)</f>
        <v>559.35400000000004</v>
      </c>
      <c r="G3790" s="5">
        <f>AVERAGE(C3790:C3804)</f>
        <v>558.26200000000006</v>
      </c>
    </row>
    <row r="3791" spans="1:7" x14ac:dyDescent="0.45">
      <c r="A3791" s="3">
        <v>41830</v>
      </c>
      <c r="B3791" s="4">
        <v>558.52</v>
      </c>
      <c r="C3791" s="4">
        <v>559.32000000000005</v>
      </c>
      <c r="D3791" s="4">
        <v>555.22</v>
      </c>
      <c r="E3791" s="4">
        <f>AVERAGE(C3791:C3793)</f>
        <v>559.13333333333333</v>
      </c>
      <c r="F3791" s="4">
        <f>AVERAGE(C3791:C3800)</f>
        <v>560.08400000000006</v>
      </c>
      <c r="G3791" s="5">
        <f>AVERAGE(C3791:C3805)</f>
        <v>557.3266666666666</v>
      </c>
    </row>
    <row r="3792" spans="1:7" x14ac:dyDescent="0.45">
      <c r="A3792" s="6">
        <v>41831</v>
      </c>
      <c r="B3792" s="7">
        <v>559.36</v>
      </c>
      <c r="C3792" s="7">
        <v>556.58000000000004</v>
      </c>
      <c r="D3792" s="7">
        <v>555.96</v>
      </c>
      <c r="E3792" s="4">
        <f>AVERAGE(C3792:C3794)</f>
        <v>559.07666666666671</v>
      </c>
      <c r="F3792" s="4">
        <f>AVERAGE(C3792:C3801)</f>
        <v>560.11900000000003</v>
      </c>
      <c r="G3792" s="5">
        <f>AVERAGE(C3792:C3806)</f>
        <v>555.79333333333329</v>
      </c>
    </row>
    <row r="3793" spans="1:7" x14ac:dyDescent="0.45">
      <c r="A3793" s="3">
        <v>41834</v>
      </c>
      <c r="B3793" s="4">
        <v>559.42999999999995</v>
      </c>
      <c r="C3793" s="4">
        <v>561.5</v>
      </c>
      <c r="D3793" s="4">
        <v>557.63</v>
      </c>
      <c r="E3793" s="4">
        <f>AVERAGE(C3793:C3795)</f>
        <v>558.64</v>
      </c>
      <c r="F3793" s="4">
        <f>AVERAGE(C3793:C3802)</f>
        <v>560.73899999999992</v>
      </c>
      <c r="G3793" s="5">
        <f>AVERAGE(C3793:C3807)</f>
        <v>554.76066666666657</v>
      </c>
    </row>
    <row r="3794" spans="1:7" x14ac:dyDescent="0.45">
      <c r="A3794" s="3">
        <v>41835</v>
      </c>
      <c r="B3794" s="4">
        <v>564.67999999999995</v>
      </c>
      <c r="C3794" s="4">
        <v>559.15</v>
      </c>
      <c r="D3794" s="4">
        <v>558.48</v>
      </c>
      <c r="E3794" s="4">
        <f>AVERAGE(C3794:C3796)</f>
        <v>557.78666666666675</v>
      </c>
      <c r="F3794" s="4">
        <f>AVERAGE(C3794:C3803)</f>
        <v>559.88699999999994</v>
      </c>
      <c r="G3794" s="5">
        <f>AVERAGE(C3794:C3808)</f>
        <v>553.96799999999996</v>
      </c>
    </row>
    <row r="3795" spans="1:7" x14ac:dyDescent="0.45">
      <c r="A3795" s="3">
        <v>41836</v>
      </c>
      <c r="B3795" s="4">
        <v>560.67999999999995</v>
      </c>
      <c r="C3795" s="4">
        <v>555.27</v>
      </c>
      <c r="D3795" s="4">
        <v>558.36</v>
      </c>
      <c r="E3795" s="4">
        <f>AVERAGE(C3795:C3797)</f>
        <v>558.15666666666664</v>
      </c>
      <c r="F3795" s="4">
        <f>AVERAGE(C3795:C3804)</f>
        <v>558.15399999999988</v>
      </c>
      <c r="G3795" s="5">
        <f>AVERAGE(C3795:C3809)</f>
        <v>553.20799999999997</v>
      </c>
    </row>
    <row r="3796" spans="1:7" x14ac:dyDescent="0.45">
      <c r="A3796" s="3">
        <v>41837</v>
      </c>
      <c r="B3796" s="4">
        <v>557.62</v>
      </c>
      <c r="C3796" s="4">
        <v>558.94000000000005</v>
      </c>
      <c r="D3796" s="4">
        <v>558.29</v>
      </c>
      <c r="E3796" s="4">
        <f>AVERAGE(C3796:C3798)</f>
        <v>560.31666666666672</v>
      </c>
      <c r="F3796" s="4">
        <f>AVERAGE(C3796:C3805)</f>
        <v>556.80799999999999</v>
      </c>
      <c r="G3796" s="5">
        <f>AVERAGE(C3796:C3810)</f>
        <v>552.75199999999995</v>
      </c>
    </row>
    <row r="3797" spans="1:7" x14ac:dyDescent="0.45">
      <c r="A3797" s="6">
        <v>41838</v>
      </c>
      <c r="B3797" s="7">
        <v>556.54999999999995</v>
      </c>
      <c r="C3797" s="7">
        <v>560.26</v>
      </c>
      <c r="D3797" s="7">
        <v>559.02</v>
      </c>
      <c r="E3797" s="4">
        <f>AVERAGE(C3797:C3799)</f>
        <v>562.31333333333339</v>
      </c>
      <c r="F3797" s="4">
        <f>AVERAGE(C3797:C3806)</f>
        <v>554.54599999999994</v>
      </c>
      <c r="G3797" s="5">
        <f>AVERAGE(C3797:C3811)</f>
        <v>551.96333333333325</v>
      </c>
    </row>
    <row r="3798" spans="1:7" x14ac:dyDescent="0.45">
      <c r="A3798" s="3">
        <v>41841</v>
      </c>
      <c r="B3798" s="4">
        <v>563.76</v>
      </c>
      <c r="C3798" s="4">
        <v>561.75</v>
      </c>
      <c r="D3798" s="4">
        <v>559.07000000000005</v>
      </c>
      <c r="E3798" s="4">
        <f>AVERAGE(C3798:C3800)</f>
        <v>563.2733333333332</v>
      </c>
      <c r="F3798" s="4">
        <f>AVERAGE(C3798:C3807)</f>
        <v>552.62899999999991</v>
      </c>
      <c r="G3798" s="5">
        <f>AVERAGE(C3798:C3812)</f>
        <v>550.89533333333327</v>
      </c>
    </row>
    <row r="3799" spans="1:7" x14ac:dyDescent="0.45">
      <c r="A3799" s="3">
        <v>41842</v>
      </c>
      <c r="B3799" s="4">
        <v>563.24</v>
      </c>
      <c r="C3799" s="4">
        <v>564.92999999999995</v>
      </c>
      <c r="D3799" s="4">
        <v>560.23</v>
      </c>
      <c r="E3799" s="4">
        <f>AVERAGE(C3799:C3801)</f>
        <v>562.57999999999993</v>
      </c>
      <c r="F3799" s="4">
        <f>AVERAGE(C3799:C3808)</f>
        <v>551.41499999999996</v>
      </c>
      <c r="G3799" s="5">
        <f>AVERAGE(C3799:C3813)</f>
        <v>549.8653333333333</v>
      </c>
    </row>
    <row r="3800" spans="1:7" x14ac:dyDescent="0.45">
      <c r="A3800" s="3">
        <v>41843</v>
      </c>
      <c r="B3800" s="4">
        <v>567.35</v>
      </c>
      <c r="C3800" s="4">
        <v>563.14</v>
      </c>
      <c r="D3800" s="4">
        <v>561.79999999999995</v>
      </c>
      <c r="E3800" s="4">
        <f>AVERAGE(C3800:C3802)</f>
        <v>561.86333333333334</v>
      </c>
      <c r="F3800" s="4">
        <f>AVERAGE(C3800:C3809)</f>
        <v>549.69699999999989</v>
      </c>
      <c r="G3800" s="5">
        <f>AVERAGE(C3800:C3814)</f>
        <v>548.58733333333328</v>
      </c>
    </row>
    <row r="3801" spans="1:7" x14ac:dyDescent="0.45">
      <c r="A3801" s="3">
        <v>41844</v>
      </c>
      <c r="B3801" s="4">
        <v>565.25</v>
      </c>
      <c r="C3801" s="4">
        <v>559.66999999999996</v>
      </c>
      <c r="D3801" s="4">
        <v>561.95000000000005</v>
      </c>
      <c r="E3801" s="4">
        <f>AVERAGE(C3801:C3803)</f>
        <v>558.47666666666657</v>
      </c>
      <c r="F3801" s="4">
        <f>AVERAGE(C3801:C3810)</f>
        <v>548.226</v>
      </c>
      <c r="G3801" s="5">
        <f>AVERAGE(C3801:C3815)</f>
        <v>547.8266666666666</v>
      </c>
    </row>
    <row r="3802" spans="1:7" x14ac:dyDescent="0.45">
      <c r="A3802" s="6">
        <v>41845</v>
      </c>
      <c r="B3802" s="7">
        <v>560.79</v>
      </c>
      <c r="C3802" s="7">
        <v>562.78</v>
      </c>
      <c r="D3802" s="7">
        <v>562.45000000000005</v>
      </c>
      <c r="E3802" s="4">
        <f>AVERAGE(C3802:C3804)</f>
        <v>552.52666666666664</v>
      </c>
      <c r="F3802" s="4">
        <f>AVERAGE(C3802:C3811)</f>
        <v>546.97</v>
      </c>
      <c r="G3802" s="5">
        <f>AVERAGE(C3802:C3816)</f>
        <v>547.72733333333338</v>
      </c>
    </row>
    <row r="3803" spans="1:7" x14ac:dyDescent="0.45">
      <c r="A3803" s="3">
        <v>41848</v>
      </c>
      <c r="B3803" s="4">
        <v>564.26</v>
      </c>
      <c r="C3803" s="4">
        <v>552.98</v>
      </c>
      <c r="D3803" s="4">
        <v>560.70000000000005</v>
      </c>
      <c r="E3803" s="4">
        <f>AVERAGE(C3803:C3805)</f>
        <v>545.53666666666675</v>
      </c>
      <c r="F3803" s="4">
        <f>AVERAGE(C3803:C3812)</f>
        <v>545.11599999999999</v>
      </c>
      <c r="G3803" s="5">
        <f>AVERAGE(C3803:C3817)</f>
        <v>547.42066666666676</v>
      </c>
    </row>
    <row r="3804" spans="1:7" x14ac:dyDescent="0.45">
      <c r="A3804" s="3">
        <v>41849</v>
      </c>
      <c r="B3804" s="4">
        <v>553.75</v>
      </c>
      <c r="C3804" s="4">
        <v>541.82000000000005</v>
      </c>
      <c r="D3804" s="4">
        <v>556.08000000000004</v>
      </c>
      <c r="E3804" s="4">
        <f>AVERAGE(C3804:C3806)</f>
        <v>539.98333333333346</v>
      </c>
      <c r="F3804" s="4">
        <f>AVERAGE(C3804:C3813)</f>
        <v>544.44800000000009</v>
      </c>
      <c r="G3804" s="5">
        <f>AVERAGE(C3804:C3818)</f>
        <v>547.9620000000001</v>
      </c>
    </row>
    <row r="3805" spans="1:7" x14ac:dyDescent="0.45">
      <c r="A3805" s="3">
        <v>41850</v>
      </c>
      <c r="B3805" s="4">
        <v>543.63</v>
      </c>
      <c r="C3805" s="4">
        <v>541.80999999999995</v>
      </c>
      <c r="D3805" s="4">
        <v>551.80999999999995</v>
      </c>
      <c r="E3805" s="4">
        <f>AVERAGE(C3805:C3807)</f>
        <v>539.74000000000012</v>
      </c>
      <c r="F3805" s="4">
        <f>AVERAGE(C3805:C3814)</f>
        <v>544.8420000000001</v>
      </c>
      <c r="G3805" s="5">
        <f>AVERAGE(C3805:C3819)</f>
        <v>549.35133333333351</v>
      </c>
    </row>
    <row r="3806" spans="1:7" x14ac:dyDescent="0.45">
      <c r="A3806" s="3">
        <v>41851</v>
      </c>
      <c r="B3806" s="4">
        <v>541.99</v>
      </c>
      <c r="C3806" s="4">
        <v>536.32000000000005</v>
      </c>
      <c r="D3806" s="4">
        <v>547.14</v>
      </c>
      <c r="E3806" s="4">
        <f>AVERAGE(C3806:C3808)</f>
        <v>542.34</v>
      </c>
      <c r="F3806" s="4">
        <f>AVERAGE(C3806:C3815)</f>
        <v>545.83400000000006</v>
      </c>
      <c r="G3806" s="5">
        <f>AVERAGE(C3806:C3820)</f>
        <v>550.69466666666676</v>
      </c>
    </row>
    <row r="3807" spans="1:7" x14ac:dyDescent="0.45">
      <c r="A3807" s="6">
        <v>41852</v>
      </c>
      <c r="B3807" s="7">
        <v>530.20000000000005</v>
      </c>
      <c r="C3807" s="7">
        <v>541.09</v>
      </c>
      <c r="D3807" s="7">
        <v>542.79999999999995</v>
      </c>
      <c r="E3807" s="4">
        <f>AVERAGE(C3807:C3809)</f>
        <v>546.15</v>
      </c>
      <c r="F3807" s="4">
        <f>AVERAGE(C3807:C3816)</f>
        <v>548.0200000000001</v>
      </c>
      <c r="G3807" s="5">
        <f>AVERAGE(C3807:C3821)</f>
        <v>552.44133333333343</v>
      </c>
    </row>
    <row r="3808" spans="1:7" x14ac:dyDescent="0.45">
      <c r="A3808" s="3">
        <v>41855</v>
      </c>
      <c r="B3808" s="4">
        <v>543.79999999999995</v>
      </c>
      <c r="C3808" s="4">
        <v>549.61</v>
      </c>
      <c r="D3808" s="4">
        <v>542.13</v>
      </c>
      <c r="E3808" s="4">
        <f>AVERAGE(C3808:C3810)</f>
        <v>548.59666666666669</v>
      </c>
      <c r="F3808" s="4">
        <f>AVERAGE(C3808:C3817)</f>
        <v>549.72900000000004</v>
      </c>
      <c r="G3808" s="5">
        <f>AVERAGE(C3808:C3822)</f>
        <v>554.1253333333334</v>
      </c>
    </row>
    <row r="3809" spans="1:7" x14ac:dyDescent="0.45">
      <c r="A3809" s="3">
        <v>41856</v>
      </c>
      <c r="B3809" s="4">
        <v>552.21</v>
      </c>
      <c r="C3809" s="4">
        <v>547.75</v>
      </c>
      <c r="D3809" s="4">
        <v>543.32000000000005</v>
      </c>
      <c r="E3809" s="4">
        <f>AVERAGE(C3809:C3811)</f>
        <v>547.76333333333332</v>
      </c>
      <c r="F3809" s="4">
        <f>AVERAGE(C3809:C3818)</f>
        <v>550.87800000000004</v>
      </c>
      <c r="G3809" s="5">
        <f>AVERAGE(C3809:C3823)</f>
        <v>555.11133333333339</v>
      </c>
    </row>
    <row r="3810" spans="1:7" x14ac:dyDescent="0.45">
      <c r="A3810" s="3">
        <v>41857</v>
      </c>
      <c r="B3810" s="4">
        <v>548.41999999999996</v>
      </c>
      <c r="C3810" s="4">
        <v>548.42999999999995</v>
      </c>
      <c r="D3810" s="4">
        <v>544.64</v>
      </c>
      <c r="E3810" s="4">
        <f>AVERAGE(C3810:C3812)</f>
        <v>546.59333333333336</v>
      </c>
      <c r="F3810" s="4">
        <f>AVERAGE(C3810:C3819)</f>
        <v>552.36900000000003</v>
      </c>
      <c r="G3810" s="5">
        <f>AVERAGE(C3810:C3824)</f>
        <v>556.47733333333338</v>
      </c>
    </row>
    <row r="3811" spans="1:7" x14ac:dyDescent="0.45">
      <c r="A3811" s="3">
        <v>41858</v>
      </c>
      <c r="B3811" s="4">
        <v>550.41999999999996</v>
      </c>
      <c r="C3811" s="4">
        <v>547.11</v>
      </c>
      <c r="D3811" s="4">
        <v>546.79999999999995</v>
      </c>
      <c r="E3811" s="4">
        <f>AVERAGE(C3811:C3813)</f>
        <v>545.88333333333333</v>
      </c>
      <c r="F3811" s="4">
        <f>AVERAGE(C3811:C3820)</f>
        <v>553.72199999999998</v>
      </c>
      <c r="G3811" s="5">
        <f>AVERAGE(C3811:C3825)</f>
        <v>557.73066666666659</v>
      </c>
    </row>
    <row r="3812" spans="1:7" x14ac:dyDescent="0.45">
      <c r="A3812" s="6">
        <v>41859</v>
      </c>
      <c r="B3812" s="7">
        <v>547.97</v>
      </c>
      <c r="C3812" s="7">
        <v>544.24</v>
      </c>
      <c r="D3812" s="7">
        <v>547.42999999999995</v>
      </c>
      <c r="E3812" s="4">
        <f>AVERAGE(C3812:C3814)</f>
        <v>545.43333333333328</v>
      </c>
      <c r="F3812" s="4">
        <f>AVERAGE(C3812:C3821)</f>
        <v>555.26299999999992</v>
      </c>
      <c r="G3812" s="5">
        <f>AVERAGE(C3812:C3826)</f>
        <v>559.27266666666651</v>
      </c>
    </row>
    <row r="3813" spans="1:7" x14ac:dyDescent="0.45">
      <c r="A3813" s="3">
        <v>41862</v>
      </c>
      <c r="B3813" s="4">
        <v>548.48</v>
      </c>
      <c r="C3813" s="4">
        <v>546.29999999999995</v>
      </c>
      <c r="D3813" s="4">
        <v>546.77</v>
      </c>
      <c r="E3813" s="4">
        <f>AVERAGE(C3813:C3815)</f>
        <v>547.92999999999995</v>
      </c>
      <c r="F3813" s="4">
        <f>AVERAGE(C3813:C3822)</f>
        <v>557.47399999999993</v>
      </c>
      <c r="G3813" s="5">
        <f>AVERAGE(C3813:C3827)</f>
        <v>561.00333333333333</v>
      </c>
    </row>
    <row r="3814" spans="1:7" x14ac:dyDescent="0.45">
      <c r="A3814" s="3">
        <v>41863</v>
      </c>
      <c r="B3814" s="4">
        <v>548.54</v>
      </c>
      <c r="C3814" s="4">
        <v>545.76</v>
      </c>
      <c r="D3814" s="4">
        <v>546.37</v>
      </c>
      <c r="E3814" s="4">
        <f>AVERAGE(C3814:C3816)</f>
        <v>551.89</v>
      </c>
      <c r="F3814" s="4">
        <f>AVERAGE(C3814:C3823)</f>
        <v>559.28399999999999</v>
      </c>
      <c r="G3814" s="5">
        <f>AVERAGE(C3814:C3828)</f>
        <v>562.37999999999988</v>
      </c>
    </row>
    <row r="3815" spans="1:7" x14ac:dyDescent="0.45">
      <c r="A3815" s="3">
        <v>41864</v>
      </c>
      <c r="B3815" s="4">
        <v>547.64</v>
      </c>
      <c r="C3815" s="4">
        <v>551.73</v>
      </c>
      <c r="D3815" s="4">
        <v>547.03</v>
      </c>
      <c r="E3815" s="4">
        <f>AVERAGE(C3815:C3817)</f>
        <v>556.02999999999986</v>
      </c>
      <c r="F3815" s="4">
        <f>AVERAGE(C3815:C3824)</f>
        <v>561.53199999999993</v>
      </c>
      <c r="G3815" s="5">
        <f>AVERAGE(C3815:C3829)</f>
        <v>563.91199999999992</v>
      </c>
    </row>
    <row r="3816" spans="1:7" x14ac:dyDescent="0.45">
      <c r="A3816" s="3">
        <v>41865</v>
      </c>
      <c r="B3816" s="4">
        <v>554.12</v>
      </c>
      <c r="C3816" s="4">
        <v>558.17999999999995</v>
      </c>
      <c r="D3816" s="4">
        <v>549.24</v>
      </c>
      <c r="E3816" s="4">
        <f>AVERAGE(C3816:C3818)</f>
        <v>559.15333333333331</v>
      </c>
      <c r="F3816" s="4">
        <f>AVERAGE(C3816:C3825)</f>
        <v>563.08199999999999</v>
      </c>
      <c r="G3816" s="5">
        <f>AVERAGE(C3816:C3830)</f>
        <v>565.22333333333324</v>
      </c>
    </row>
    <row r="3817" spans="1:7" x14ac:dyDescent="0.45">
      <c r="A3817" s="6">
        <v>41866</v>
      </c>
      <c r="B3817" s="7">
        <v>554.12</v>
      </c>
      <c r="C3817" s="7">
        <v>558.17999999999995</v>
      </c>
      <c r="D3817" s="7">
        <v>549.24</v>
      </c>
      <c r="E3817" s="4">
        <f>AVERAGE(C3817:C3819)</f>
        <v>560.64666666666665</v>
      </c>
      <c r="F3817" s="4">
        <f>AVERAGE(C3817:C3826)</f>
        <v>564.2879999999999</v>
      </c>
      <c r="G3817" s="5">
        <f>AVERAGE(C3817:C3831)</f>
        <v>565.93799999999987</v>
      </c>
    </row>
    <row r="3818" spans="1:7" x14ac:dyDescent="0.45">
      <c r="A3818" s="3">
        <v>41869</v>
      </c>
      <c r="B3818" s="4">
        <v>561.35</v>
      </c>
      <c r="C3818" s="4">
        <v>561.1</v>
      </c>
      <c r="D3818" s="4">
        <v>552.61</v>
      </c>
      <c r="E3818" s="4">
        <f>AVERAGE(C3818:C3820)</f>
        <v>561.90666666666664</v>
      </c>
      <c r="F3818" s="4">
        <f>AVERAGE(C3818:C3827)</f>
        <v>565.4899999999999</v>
      </c>
      <c r="G3818" s="5">
        <f>AVERAGE(C3818:C3832)</f>
        <v>566.8839999999999</v>
      </c>
    </row>
    <row r="3819" spans="1:7" x14ac:dyDescent="0.45">
      <c r="A3819" s="3">
        <v>41870</v>
      </c>
      <c r="B3819" s="4">
        <v>564.16</v>
      </c>
      <c r="C3819" s="4">
        <v>562.66</v>
      </c>
      <c r="D3819" s="4">
        <v>555.89</v>
      </c>
      <c r="E3819" s="4">
        <f>AVERAGE(C3819:C3821)</f>
        <v>562.38</v>
      </c>
      <c r="F3819" s="4">
        <f>AVERAGE(C3819:C3828)</f>
        <v>566.07500000000005</v>
      </c>
      <c r="G3819" s="5">
        <f>AVERAGE(C3819:C3833)</f>
        <v>567.63533333333328</v>
      </c>
    </row>
    <row r="3820" spans="1:7" x14ac:dyDescent="0.45">
      <c r="A3820" s="3">
        <v>41871</v>
      </c>
      <c r="B3820" s="4">
        <v>564.75</v>
      </c>
      <c r="C3820" s="4">
        <v>561.96</v>
      </c>
      <c r="D3820" s="4">
        <v>559.13</v>
      </c>
      <c r="E3820" s="4">
        <f>AVERAGE(C3820:C3822)</f>
        <v>563.61</v>
      </c>
      <c r="F3820" s="4">
        <f>AVERAGE(C3820:C3829)</f>
        <v>566.68299999999999</v>
      </c>
      <c r="G3820" s="5">
        <f>AVERAGE(C3820:C3834)</f>
        <v>568.28266666666661</v>
      </c>
    </row>
    <row r="3821" spans="1:7" x14ac:dyDescent="0.45">
      <c r="A3821" s="3">
        <v>41872</v>
      </c>
      <c r="B3821" s="4">
        <v>564.6</v>
      </c>
      <c r="C3821" s="4">
        <v>562.52</v>
      </c>
      <c r="D3821" s="4">
        <v>561.28</v>
      </c>
      <c r="E3821" s="4">
        <f>AVERAGE(C3821:C3823)</f>
        <v>564.42333333333329</v>
      </c>
      <c r="F3821" s="4">
        <f>AVERAGE(C3821:C3830)</f>
        <v>567.62699999999995</v>
      </c>
      <c r="G3821" s="5">
        <f>AVERAGE(C3821:C3835)</f>
        <v>568.97666666666669</v>
      </c>
    </row>
    <row r="3822" spans="1:7" x14ac:dyDescent="0.45">
      <c r="A3822" s="6">
        <v>41873</v>
      </c>
      <c r="B3822" s="7">
        <v>565.04</v>
      </c>
      <c r="C3822" s="7">
        <v>566.35</v>
      </c>
      <c r="D3822" s="7">
        <v>562.91999999999996</v>
      </c>
      <c r="E3822" s="4">
        <f>AVERAGE(C3822:C3824)</f>
        <v>566.33000000000004</v>
      </c>
      <c r="F3822" s="4">
        <f>AVERAGE(C3822:C3831)</f>
        <v>568.26499999999987</v>
      </c>
      <c r="G3822" s="5">
        <f>AVERAGE(C3822:C3836)</f>
        <v>569.72199999999987</v>
      </c>
    </row>
    <row r="3823" spans="1:7" x14ac:dyDescent="0.45">
      <c r="A3823" s="3">
        <v>41876</v>
      </c>
      <c r="B3823" s="4">
        <v>568.54</v>
      </c>
      <c r="C3823" s="4">
        <v>564.4</v>
      </c>
      <c r="D3823" s="4">
        <v>563.58000000000004</v>
      </c>
      <c r="E3823" s="4">
        <f>AVERAGE(C3823:C3825)</f>
        <v>566.62333333333333</v>
      </c>
      <c r="F3823" s="4">
        <f>AVERAGE(C3823:C3832)</f>
        <v>568.86699999999985</v>
      </c>
      <c r="G3823" s="5">
        <f>AVERAGE(C3823:C3837)</f>
        <v>570.0086666666665</v>
      </c>
    </row>
    <row r="3824" spans="1:7" x14ac:dyDescent="0.45">
      <c r="A3824" s="3">
        <v>41877</v>
      </c>
      <c r="B3824" s="4">
        <v>567.5</v>
      </c>
      <c r="C3824" s="4">
        <v>568.24</v>
      </c>
      <c r="D3824" s="4">
        <v>564.69000000000005</v>
      </c>
      <c r="E3824" s="4">
        <f>AVERAGE(C3824:C3826)</f>
        <v>568.57000000000005</v>
      </c>
      <c r="F3824" s="4">
        <f>AVERAGE(C3824:C3833)</f>
        <v>569.66399999999999</v>
      </c>
      <c r="G3824" s="5">
        <f>AVERAGE(C3824:C3838)</f>
        <v>570.09999999999991</v>
      </c>
    </row>
    <row r="3825" spans="1:7" x14ac:dyDescent="0.45">
      <c r="A3825" s="3">
        <v>41878</v>
      </c>
      <c r="B3825" s="4">
        <v>570.33000000000004</v>
      </c>
      <c r="C3825" s="4">
        <v>567.23</v>
      </c>
      <c r="D3825" s="4">
        <v>565.75</v>
      </c>
      <c r="E3825" s="4">
        <f>AVERAGE(C3825:C3827)</f>
        <v>569.22333333333336</v>
      </c>
      <c r="F3825" s="4">
        <f>AVERAGE(C3825:C3834)</f>
        <v>570.077</v>
      </c>
      <c r="G3825" s="5">
        <f>AVERAGE(C3825:C3839)</f>
        <v>570.3746666666666</v>
      </c>
    </row>
    <row r="3826" spans="1:7" x14ac:dyDescent="0.45">
      <c r="A3826" s="3">
        <v>41879</v>
      </c>
      <c r="B3826" s="4">
        <v>569.53</v>
      </c>
      <c r="C3826" s="4">
        <v>570.24</v>
      </c>
      <c r="D3826" s="4">
        <v>567.29</v>
      </c>
      <c r="E3826" s="4">
        <f>AVERAGE(C3826:C3828)</f>
        <v>569.13</v>
      </c>
      <c r="F3826" s="4">
        <f>AVERAGE(C3826:C3835)</f>
        <v>570.59100000000001</v>
      </c>
      <c r="G3826" s="5">
        <f>AVERAGE(C3826:C3840)</f>
        <v>570.89133333333325</v>
      </c>
    </row>
    <row r="3827" spans="1:7" x14ac:dyDescent="0.45">
      <c r="A3827" s="6">
        <v>41880</v>
      </c>
      <c r="B3827" s="7">
        <v>570.52</v>
      </c>
      <c r="C3827" s="7">
        <v>570.20000000000005</v>
      </c>
      <c r="D3827" s="7">
        <v>568.05999999999995</v>
      </c>
      <c r="E3827" s="4">
        <f>AVERAGE(C3827:C3829)</f>
        <v>568.63</v>
      </c>
      <c r="F3827" s="4">
        <f>AVERAGE(C3827:C3836)</f>
        <v>570.93700000000001</v>
      </c>
      <c r="G3827" s="5">
        <f>AVERAGE(C3827:C3841)</f>
        <v>571.33999999999992</v>
      </c>
    </row>
    <row r="3828" spans="1:7" x14ac:dyDescent="0.45">
      <c r="A3828" s="3">
        <v>41883</v>
      </c>
      <c r="B3828" s="4">
        <v>572.79999999999995</v>
      </c>
      <c r="C3828" s="4">
        <v>566.95000000000005</v>
      </c>
      <c r="D3828" s="4">
        <v>568.57000000000005</v>
      </c>
      <c r="E3828" s="4">
        <f>AVERAGE(C3828:C3830)</f>
        <v>569.03000000000009</v>
      </c>
      <c r="F3828" s="4">
        <f>AVERAGE(C3828:C3837)</f>
        <v>570.98199999999997</v>
      </c>
      <c r="G3828" s="5">
        <f>AVERAGE(C3828:C3842)</f>
        <v>572.08533333333332</v>
      </c>
    </row>
    <row r="3829" spans="1:7" x14ac:dyDescent="0.45">
      <c r="A3829" s="3">
        <v>41884</v>
      </c>
      <c r="B3829" s="4">
        <v>567.48</v>
      </c>
      <c r="C3829" s="4">
        <v>568.74</v>
      </c>
      <c r="D3829" s="4">
        <v>568.66999999999996</v>
      </c>
      <c r="E3829" s="4">
        <f>AVERAGE(C3829:C3831)</f>
        <v>569.67999999999995</v>
      </c>
      <c r="F3829" s="4">
        <f>AVERAGE(C3829:C3838)</f>
        <v>570.86399999999992</v>
      </c>
      <c r="G3829" s="5">
        <f>AVERAGE(C3829:C3843)</f>
        <v>572.77866666666671</v>
      </c>
    </row>
    <row r="3830" spans="1:7" x14ac:dyDescent="0.45">
      <c r="A3830" s="3">
        <v>41885</v>
      </c>
      <c r="B3830" s="4">
        <v>570.13</v>
      </c>
      <c r="C3830" s="4">
        <v>571.4</v>
      </c>
      <c r="D3830" s="4">
        <v>569.51</v>
      </c>
      <c r="E3830" s="4">
        <f>AVERAGE(C3830:C3832)</f>
        <v>570.89</v>
      </c>
      <c r="F3830" s="4">
        <f>AVERAGE(C3830:C3839)</f>
        <v>571.22599999999989</v>
      </c>
      <c r="G3830" s="5">
        <f>AVERAGE(C3830:C3844)</f>
        <v>573.23333333333335</v>
      </c>
    </row>
    <row r="3831" spans="1:7" x14ac:dyDescent="0.45">
      <c r="A3831" s="3">
        <v>41886</v>
      </c>
      <c r="B3831" s="4">
        <v>573.5</v>
      </c>
      <c r="C3831" s="4">
        <v>568.9</v>
      </c>
      <c r="D3831" s="4">
        <v>569.24</v>
      </c>
      <c r="E3831" s="4">
        <f>AVERAGE(C3831:C3833)</f>
        <v>571.21333333333325</v>
      </c>
      <c r="F3831" s="4">
        <f>AVERAGE(C3831:C3840)</f>
        <v>571.58400000000006</v>
      </c>
      <c r="G3831" s="5">
        <f>AVERAGE(C3831:C3845)</f>
        <v>573.83466666666675</v>
      </c>
    </row>
    <row r="3832" spans="1:7" x14ac:dyDescent="0.45">
      <c r="A3832" s="6">
        <v>41887</v>
      </c>
      <c r="B3832" s="7">
        <v>569.99</v>
      </c>
      <c r="C3832" s="7">
        <v>572.37</v>
      </c>
      <c r="D3832" s="7">
        <v>569.66999999999996</v>
      </c>
      <c r="E3832" s="4">
        <f>AVERAGE(C3832:C3834)</f>
        <v>572.37</v>
      </c>
      <c r="F3832" s="4">
        <f>AVERAGE(C3832:C3841)</f>
        <v>572.39100000000008</v>
      </c>
      <c r="G3832" s="5">
        <f>AVERAGE(C3832:C3846)</f>
        <v>574.40666666666664</v>
      </c>
    </row>
    <row r="3833" spans="1:7" x14ac:dyDescent="0.45">
      <c r="A3833" s="3">
        <v>41890</v>
      </c>
      <c r="B3833" s="4">
        <v>569.99</v>
      </c>
      <c r="C3833" s="4">
        <v>572.37</v>
      </c>
      <c r="D3833" s="4">
        <v>569.66999999999996</v>
      </c>
      <c r="E3833" s="4">
        <f>AVERAGE(C3833:C3835)</f>
        <v>572.37</v>
      </c>
      <c r="F3833" s="4">
        <f>AVERAGE(C3833:C3842)</f>
        <v>573.29200000000014</v>
      </c>
      <c r="G3833" s="5">
        <f>AVERAGE(C3833:C3847)</f>
        <v>574.75933333333342</v>
      </c>
    </row>
    <row r="3834" spans="1:7" x14ac:dyDescent="0.45">
      <c r="A3834" s="3">
        <v>41891</v>
      </c>
      <c r="B3834" s="4">
        <v>569.99</v>
      </c>
      <c r="C3834" s="4">
        <v>572.37</v>
      </c>
      <c r="D3834" s="4">
        <v>569.66999999999996</v>
      </c>
      <c r="E3834" s="4">
        <f>AVERAGE(C3834:C3836)</f>
        <v>572.81333333333339</v>
      </c>
      <c r="F3834" s="4">
        <f>AVERAGE(C3834:C3843)</f>
        <v>573.79000000000008</v>
      </c>
      <c r="G3834" s="5">
        <f>AVERAGE(C3834:C3848)</f>
        <v>574.55266666666671</v>
      </c>
    </row>
    <row r="3835" spans="1:7" x14ac:dyDescent="0.45">
      <c r="A3835" s="3">
        <v>41892</v>
      </c>
      <c r="B3835" s="4">
        <v>569.99</v>
      </c>
      <c r="C3835" s="4">
        <v>572.37</v>
      </c>
      <c r="D3835" s="4">
        <v>569.66999999999996</v>
      </c>
      <c r="E3835" s="4">
        <f>AVERAGE(C3835:C3837)</f>
        <v>572.24000000000012</v>
      </c>
      <c r="F3835" s="4">
        <f>AVERAGE(C3835:C3844)</f>
        <v>574.10900000000004</v>
      </c>
      <c r="G3835" s="5">
        <f>AVERAGE(C3835:C3849)</f>
        <v>574.60933333333332</v>
      </c>
    </row>
    <row r="3836" spans="1:7" x14ac:dyDescent="0.45">
      <c r="A3836" s="3">
        <v>41893</v>
      </c>
      <c r="B3836" s="4">
        <v>574.89</v>
      </c>
      <c r="C3836" s="4">
        <v>573.70000000000005</v>
      </c>
      <c r="D3836" s="4">
        <v>571.02</v>
      </c>
      <c r="E3836" s="4">
        <f>AVERAGE(C3836:C3838)</f>
        <v>570.04</v>
      </c>
      <c r="F3836" s="4">
        <f>AVERAGE(C3836:C3845)</f>
        <v>574.9140000000001</v>
      </c>
      <c r="G3836" s="5">
        <f>AVERAGE(C3836:C3850)</f>
        <v>574.2506666666668</v>
      </c>
    </row>
    <row r="3837" spans="1:7" x14ac:dyDescent="0.45">
      <c r="A3837" s="6">
        <v>41894</v>
      </c>
      <c r="B3837" s="7">
        <v>575.46</v>
      </c>
      <c r="C3837" s="7">
        <v>570.65</v>
      </c>
      <c r="D3837" s="7">
        <v>571.4</v>
      </c>
      <c r="E3837" s="4">
        <f>AVERAGE(C3837:C3839)</f>
        <v>569.59333333333336</v>
      </c>
      <c r="F3837" s="4">
        <f>AVERAGE(C3837:C3846)</f>
        <v>575.29200000000003</v>
      </c>
      <c r="G3837" s="5">
        <f>AVERAGE(C3837:C3851)</f>
        <v>573.99333333333334</v>
      </c>
    </row>
    <row r="3838" spans="1:7" x14ac:dyDescent="0.45">
      <c r="A3838" s="3">
        <v>41897</v>
      </c>
      <c r="B3838" s="4">
        <v>571.64</v>
      </c>
      <c r="C3838" s="4">
        <v>565.77</v>
      </c>
      <c r="D3838" s="4">
        <v>570.28</v>
      </c>
      <c r="E3838" s="4">
        <f>AVERAGE(C3838:C3840)</f>
        <v>571.03666666666675</v>
      </c>
      <c r="F3838" s="4">
        <f>AVERAGE(C3838:C3847)</f>
        <v>575.99300000000005</v>
      </c>
      <c r="G3838" s="5">
        <f>AVERAGE(C3838:C3852)</f>
        <v>573.93933333333337</v>
      </c>
    </row>
    <row r="3839" spans="1:7" x14ac:dyDescent="0.45">
      <c r="A3839" s="3">
        <v>41898</v>
      </c>
      <c r="B3839" s="4">
        <v>567.05999999999995</v>
      </c>
      <c r="C3839" s="4">
        <v>572.36</v>
      </c>
      <c r="D3839" s="4">
        <v>570.97</v>
      </c>
      <c r="E3839" s="4">
        <f>AVERAGE(C3839:C3841)</f>
        <v>574.7700000000001</v>
      </c>
      <c r="F3839" s="4">
        <f>AVERAGE(C3839:C3848)</f>
        <v>576.34300000000007</v>
      </c>
      <c r="G3839" s="5">
        <f>AVERAGE(C3839:C3853)</f>
        <v>573.97266666666667</v>
      </c>
    </row>
    <row r="3840" spans="1:7" x14ac:dyDescent="0.45">
      <c r="A3840" s="3">
        <v>41899</v>
      </c>
      <c r="B3840" s="4">
        <v>574.99</v>
      </c>
      <c r="C3840" s="4">
        <v>574.98</v>
      </c>
      <c r="D3840" s="4">
        <v>571.49</v>
      </c>
      <c r="E3840" s="4">
        <f>AVERAGE(C3840:C3842)</f>
        <v>577.77666666666664</v>
      </c>
      <c r="F3840" s="4">
        <f>AVERAGE(C3840:C3849)</f>
        <v>576.42899999999997</v>
      </c>
      <c r="G3840" s="5">
        <f>AVERAGE(C3840:C3854)</f>
        <v>573.33666666666659</v>
      </c>
    </row>
    <row r="3841" spans="1:7" x14ac:dyDescent="0.45">
      <c r="A3841" s="3">
        <v>41900</v>
      </c>
      <c r="B3841" s="4">
        <v>577.65</v>
      </c>
      <c r="C3841" s="4">
        <v>576.97</v>
      </c>
      <c r="D3841" s="4">
        <v>572.15</v>
      </c>
      <c r="E3841" s="4">
        <f>AVERAGE(C3841:C3843)</f>
        <v>578.56666666666661</v>
      </c>
      <c r="F3841" s="4">
        <f>AVERAGE(C3841:C3850)</f>
        <v>575.63</v>
      </c>
      <c r="G3841" s="5">
        <f>AVERAGE(C3841:C3855)</f>
        <v>572.78733333333332</v>
      </c>
    </row>
    <row r="3842" spans="1:7" x14ac:dyDescent="0.45">
      <c r="A3842" s="6">
        <v>41901</v>
      </c>
      <c r="B3842" s="7">
        <v>580.1</v>
      </c>
      <c r="C3842" s="7">
        <v>581.38</v>
      </c>
      <c r="D3842" s="7">
        <v>574.29</v>
      </c>
      <c r="E3842" s="4">
        <f>AVERAGE(C3842:C3844)</f>
        <v>578.09666666666669</v>
      </c>
      <c r="F3842" s="4">
        <f>AVERAGE(C3842:C3851)</f>
        <v>574.91700000000003</v>
      </c>
      <c r="G3842" s="5">
        <f>AVERAGE(C3842:C3856)</f>
        <v>572.10533333333331</v>
      </c>
    </row>
    <row r="3843" spans="1:7" x14ac:dyDescent="0.45">
      <c r="A3843" s="3">
        <v>41904</v>
      </c>
      <c r="B3843" s="4">
        <v>583.44000000000005</v>
      </c>
      <c r="C3843" s="4">
        <v>577.35</v>
      </c>
      <c r="D3843" s="4">
        <v>576.61</v>
      </c>
      <c r="E3843" s="4">
        <f>AVERAGE(C3843:C3845)</f>
        <v>577.77666666666664</v>
      </c>
      <c r="F3843" s="4">
        <f>AVERAGE(C3843:C3852)</f>
        <v>573.76300000000003</v>
      </c>
      <c r="G3843" s="5">
        <f>AVERAGE(C3843:C3857)</f>
        <v>570.41</v>
      </c>
    </row>
    <row r="3844" spans="1:7" x14ac:dyDescent="0.45">
      <c r="A3844" s="3">
        <v>41905</v>
      </c>
      <c r="B3844" s="4">
        <v>577.66999999999996</v>
      </c>
      <c r="C3844" s="4">
        <v>575.55999999999995</v>
      </c>
      <c r="D3844" s="4">
        <v>577.25</v>
      </c>
      <c r="E3844" s="4">
        <f>AVERAGE(C3844:C3846)</f>
        <v>577.82000000000005</v>
      </c>
      <c r="F3844" s="4">
        <f>AVERAGE(C3844:C3853)</f>
        <v>572.65499999999997</v>
      </c>
      <c r="G3844" s="5">
        <f>AVERAGE(C3844:C3858)</f>
        <v>567.54066666666654</v>
      </c>
    </row>
    <row r="3845" spans="1:7" x14ac:dyDescent="0.45">
      <c r="A3845" s="3">
        <v>41906</v>
      </c>
      <c r="B3845" s="4">
        <v>576.61</v>
      </c>
      <c r="C3845" s="4">
        <v>580.41999999999996</v>
      </c>
      <c r="D3845" s="4">
        <v>578.34</v>
      </c>
      <c r="E3845" s="4">
        <f>AVERAGE(C3845:C3847)</f>
        <v>578.52</v>
      </c>
      <c r="F3845" s="4">
        <f>AVERAGE(C3845:C3854)</f>
        <v>571.38099999999997</v>
      </c>
      <c r="G3845" s="5">
        <f>AVERAGE(C3845:C3859)</f>
        <v>565.43999999999994</v>
      </c>
    </row>
    <row r="3846" spans="1:7" x14ac:dyDescent="0.45">
      <c r="A3846" s="3">
        <v>41907</v>
      </c>
      <c r="B3846" s="4">
        <v>583.58000000000004</v>
      </c>
      <c r="C3846" s="4">
        <v>577.48</v>
      </c>
      <c r="D3846" s="4">
        <v>578.44000000000005</v>
      </c>
      <c r="E3846" s="4">
        <f>AVERAGE(C3846:C3848)</f>
        <v>574.80333333333328</v>
      </c>
      <c r="F3846" s="4">
        <f>AVERAGE(C3846:C3855)</f>
        <v>570.01299999999992</v>
      </c>
      <c r="G3846" s="5">
        <f>AVERAGE(C3846:C3860)</f>
        <v>563.11266666666654</v>
      </c>
    </row>
    <row r="3847" spans="1:7" x14ac:dyDescent="0.45">
      <c r="A3847" s="6">
        <v>41908</v>
      </c>
      <c r="B3847" s="7">
        <v>573.91</v>
      </c>
      <c r="C3847" s="7">
        <v>577.66</v>
      </c>
      <c r="D3847" s="7">
        <v>577.69000000000005</v>
      </c>
      <c r="E3847" s="4">
        <f>AVERAGE(C3847:C3849)</f>
        <v>573.38333333333333</v>
      </c>
      <c r="F3847" s="4">
        <f>AVERAGE(C3847:C3856)</f>
        <v>568.93899999999996</v>
      </c>
      <c r="G3847" s="5">
        <f>AVERAGE(C3847:C3861)</f>
        <v>560.98</v>
      </c>
    </row>
    <row r="3848" spans="1:7" x14ac:dyDescent="0.45">
      <c r="A3848" s="3">
        <v>41911</v>
      </c>
      <c r="B3848" s="4">
        <v>580.29999999999995</v>
      </c>
      <c r="C3848" s="4">
        <v>569.27</v>
      </c>
      <c r="D3848" s="4">
        <v>576.08000000000004</v>
      </c>
      <c r="E3848" s="4">
        <f>AVERAGE(C3848:C3850)</f>
        <v>569.82666666666671</v>
      </c>
      <c r="F3848" s="4">
        <f>AVERAGE(C3848:C3857)</f>
        <v>566.76800000000003</v>
      </c>
      <c r="G3848" s="5">
        <f>AVERAGE(C3848:C3862)</f>
        <v>558.98266666666666</v>
      </c>
    </row>
    <row r="3849" spans="1:7" x14ac:dyDescent="0.45">
      <c r="A3849" s="3">
        <v>41912</v>
      </c>
      <c r="B3849" s="4">
        <v>571.63</v>
      </c>
      <c r="C3849" s="4">
        <v>573.22</v>
      </c>
      <c r="D3849" s="4">
        <v>575.61</v>
      </c>
      <c r="E3849" s="4">
        <f>AVERAGE(C3849:C3851)</f>
        <v>570.01666666666677</v>
      </c>
      <c r="F3849" s="4">
        <f>AVERAGE(C3849:C3858)</f>
        <v>563.27199999999993</v>
      </c>
      <c r="G3849" s="5">
        <f>AVERAGE(C3849:C3863)</f>
        <v>558.09866666666665</v>
      </c>
    </row>
    <row r="3850" spans="1:7" x14ac:dyDescent="0.45">
      <c r="A3850" s="3">
        <v>41913</v>
      </c>
      <c r="B3850" s="4">
        <v>575.02</v>
      </c>
      <c r="C3850" s="4">
        <v>566.99</v>
      </c>
      <c r="D3850" s="4">
        <v>572.91999999999996</v>
      </c>
      <c r="E3850" s="4">
        <f>AVERAGE(C3850:C3852)</f>
        <v>568.89</v>
      </c>
      <c r="F3850" s="4">
        <f>AVERAGE(C3850:C3859)</f>
        <v>560.35500000000002</v>
      </c>
      <c r="G3850" s="5">
        <f>AVERAGE(C3850:C3864)</f>
        <v>557.05333333333328</v>
      </c>
    </row>
    <row r="3851" spans="1:7" x14ac:dyDescent="0.45">
      <c r="A3851" s="3">
        <v>41914</v>
      </c>
      <c r="B3851" s="4">
        <v>564.02</v>
      </c>
      <c r="C3851" s="4">
        <v>569.84</v>
      </c>
      <c r="D3851" s="4">
        <v>571.4</v>
      </c>
      <c r="E3851" s="4">
        <f>AVERAGE(C3851:C3853)</f>
        <v>568.65</v>
      </c>
      <c r="F3851" s="4">
        <f>AVERAGE(C3851:C3860)</f>
        <v>558.20700000000011</v>
      </c>
      <c r="G3851" s="5">
        <f>AVERAGE(C3851:C3865)</f>
        <v>556.88866666666661</v>
      </c>
    </row>
    <row r="3852" spans="1:7" x14ac:dyDescent="0.45">
      <c r="A3852" s="6">
        <v>41915</v>
      </c>
      <c r="B3852" s="7">
        <v>564.02</v>
      </c>
      <c r="C3852" s="7">
        <v>569.84</v>
      </c>
      <c r="D3852" s="7">
        <v>571.4</v>
      </c>
      <c r="E3852" s="4">
        <f>AVERAGE(C3852:C3854)</f>
        <v>566.31000000000006</v>
      </c>
      <c r="F3852" s="4">
        <f>AVERAGE(C3852:C3861)</f>
        <v>555.77199999999993</v>
      </c>
      <c r="G3852" s="5">
        <f>AVERAGE(C3852:C3866)</f>
        <v>556.52</v>
      </c>
    </row>
    <row r="3853" spans="1:7" x14ac:dyDescent="0.45">
      <c r="A3853" s="3">
        <v>41918</v>
      </c>
      <c r="B3853" s="4">
        <v>573.82000000000005</v>
      </c>
      <c r="C3853" s="4">
        <v>566.27</v>
      </c>
      <c r="D3853" s="4">
        <v>569.12</v>
      </c>
      <c r="E3853" s="4">
        <f>AVERAGE(C3853:C3855)</f>
        <v>565.27666666666676</v>
      </c>
      <c r="F3853" s="4">
        <f>AVERAGE(C3853:C3862)</f>
        <v>553.55799999999999</v>
      </c>
      <c r="G3853" s="5">
        <f>AVERAGE(C3853:C3867)</f>
        <v>555.9079999999999</v>
      </c>
    </row>
    <row r="3854" spans="1:7" x14ac:dyDescent="0.45">
      <c r="A3854" s="3">
        <v>41919</v>
      </c>
      <c r="B3854" s="4">
        <v>567.70000000000005</v>
      </c>
      <c r="C3854" s="4">
        <v>562.82000000000005</v>
      </c>
      <c r="D3854" s="4">
        <v>567.83000000000004</v>
      </c>
      <c r="E3854" s="4">
        <f>AVERAGE(C3854:C3856)</f>
        <v>565.43333333333328</v>
      </c>
      <c r="F3854" s="4">
        <f>AVERAGE(C3854:C3863)</f>
        <v>552.53199999999993</v>
      </c>
      <c r="G3854" s="5">
        <f>AVERAGE(C3854:C3868)</f>
        <v>555.48466666666661</v>
      </c>
    </row>
    <row r="3855" spans="1:7" x14ac:dyDescent="0.45">
      <c r="A3855" s="3">
        <v>41920</v>
      </c>
      <c r="B3855" s="4">
        <v>560.4</v>
      </c>
      <c r="C3855" s="4">
        <v>566.74</v>
      </c>
      <c r="D3855" s="4">
        <v>566.53</v>
      </c>
      <c r="E3855" s="4">
        <f>AVERAGE(C3855:C3857)</f>
        <v>563.14333333333332</v>
      </c>
      <c r="F3855" s="4">
        <f>AVERAGE(C3855:C3864)</f>
        <v>552.00400000000002</v>
      </c>
      <c r="G3855" s="5">
        <f>AVERAGE(C3855:C3869)</f>
        <v>555.44933333333324</v>
      </c>
    </row>
    <row r="3856" spans="1:7" x14ac:dyDescent="0.45">
      <c r="A3856" s="3">
        <v>41921</v>
      </c>
      <c r="B3856" s="4">
        <v>560.4</v>
      </c>
      <c r="C3856" s="4">
        <v>566.74</v>
      </c>
      <c r="D3856" s="4">
        <v>566.53</v>
      </c>
      <c r="E3856" s="4">
        <f>AVERAGE(C3856:C3858)</f>
        <v>552.33333333333337</v>
      </c>
      <c r="F3856" s="4">
        <f>AVERAGE(C3856:C3865)</f>
        <v>551.78199999999993</v>
      </c>
      <c r="G3856" s="5">
        <f>AVERAGE(C3856:C3870)</f>
        <v>555.06866666666656</v>
      </c>
    </row>
    <row r="3857" spans="1:7" x14ac:dyDescent="0.45">
      <c r="A3857" s="6">
        <v>41922</v>
      </c>
      <c r="B3857" s="7">
        <v>565.07000000000005</v>
      </c>
      <c r="C3857" s="7">
        <v>555.95000000000005</v>
      </c>
      <c r="D3857" s="7">
        <v>564.32000000000005</v>
      </c>
      <c r="E3857" s="4">
        <f>AVERAGE(C3857:C3859)</f>
        <v>544.77</v>
      </c>
      <c r="F3857" s="4">
        <f>AVERAGE(C3857:C3866)</f>
        <v>551.53899999999999</v>
      </c>
      <c r="G3857" s="5">
        <f>AVERAGE(C3857:C3871)</f>
        <v>554.47666666666669</v>
      </c>
    </row>
    <row r="3858" spans="1:7" x14ac:dyDescent="0.45">
      <c r="A3858" s="3">
        <v>41925</v>
      </c>
      <c r="B3858" s="4">
        <v>551.47</v>
      </c>
      <c r="C3858" s="4">
        <v>534.30999999999995</v>
      </c>
      <c r="D3858" s="4">
        <v>557.22</v>
      </c>
      <c r="E3858" s="4">
        <f>AVERAGE(C3858:C3860)</f>
        <v>541.29</v>
      </c>
      <c r="F3858" s="4">
        <f>AVERAGE(C3858:C3867)</f>
        <v>552.00999999999988</v>
      </c>
      <c r="G3858" s="5">
        <f>AVERAGE(C3858:C3872)</f>
        <v>554.65999999999985</v>
      </c>
    </row>
    <row r="3859" spans="1:7" x14ac:dyDescent="0.45">
      <c r="A3859" s="3">
        <v>41926</v>
      </c>
      <c r="B3859" s="4">
        <v>531.94000000000005</v>
      </c>
      <c r="C3859" s="4">
        <v>544.04999999999995</v>
      </c>
      <c r="D3859" s="4">
        <v>552.77</v>
      </c>
      <c r="E3859" s="4">
        <f>AVERAGE(C3859:C3861)</f>
        <v>545.01666666666665</v>
      </c>
      <c r="F3859" s="4">
        <f>AVERAGE(C3859:C3868)</f>
        <v>554.57100000000003</v>
      </c>
      <c r="G3859" s="5">
        <f>AVERAGE(C3859:C3873)</f>
        <v>555.87066666666658</v>
      </c>
    </row>
    <row r="3860" spans="1:7" x14ac:dyDescent="0.45">
      <c r="A3860" s="3">
        <v>41927</v>
      </c>
      <c r="B3860" s="4">
        <v>546.95000000000005</v>
      </c>
      <c r="C3860" s="4">
        <v>545.51</v>
      </c>
      <c r="D3860" s="4">
        <v>549.30999999999995</v>
      </c>
      <c r="E3860" s="4">
        <f>AVERAGE(C3860:C3862)</f>
        <v>546.23333333333335</v>
      </c>
      <c r="F3860" s="4">
        <f>AVERAGE(C3860:C3869)</f>
        <v>556.39499999999998</v>
      </c>
      <c r="G3860" s="5">
        <f>AVERAGE(C3860:C3874)</f>
        <v>555.74466666666672</v>
      </c>
    </row>
    <row r="3861" spans="1:7" x14ac:dyDescent="0.45">
      <c r="A3861" s="3">
        <v>41928</v>
      </c>
      <c r="B3861" s="4">
        <v>542.08000000000004</v>
      </c>
      <c r="C3861" s="4">
        <v>545.49</v>
      </c>
      <c r="D3861" s="4">
        <v>545.05999999999995</v>
      </c>
      <c r="E3861" s="4">
        <f>AVERAGE(C3861:C3863)</f>
        <v>549.73333333333335</v>
      </c>
      <c r="F3861" s="4">
        <f>AVERAGE(C3861:C3870)</f>
        <v>557.94699999999989</v>
      </c>
      <c r="G3861" s="5">
        <f>AVERAGE(C3861:C3875)</f>
        <v>555.39533333333327</v>
      </c>
    </row>
    <row r="3862" spans="1:7" x14ac:dyDescent="0.45">
      <c r="A3862" s="6">
        <v>41929</v>
      </c>
      <c r="B3862" s="7">
        <v>549.70000000000005</v>
      </c>
      <c r="C3862" s="7">
        <v>547.70000000000005</v>
      </c>
      <c r="D3862" s="7">
        <v>543.41</v>
      </c>
      <c r="E3862" s="4">
        <f>AVERAGE(C3862:C3864)</f>
        <v>553.75</v>
      </c>
      <c r="F3862" s="4">
        <f>AVERAGE(C3862:C3871)</f>
        <v>559.18399999999997</v>
      </c>
      <c r="G3862" s="5">
        <f>AVERAGE(C3862:C3876)</f>
        <v>554.48333333333323</v>
      </c>
    </row>
    <row r="3863" spans="1:7" x14ac:dyDescent="0.45">
      <c r="A3863" s="3">
        <v>41932</v>
      </c>
      <c r="B3863" s="4">
        <v>553.63</v>
      </c>
      <c r="C3863" s="4">
        <v>556.01</v>
      </c>
      <c r="D3863" s="4">
        <v>547.75</v>
      </c>
      <c r="E3863" s="4">
        <f>AVERAGE(C3863:C3865)</f>
        <v>559.35666666666668</v>
      </c>
      <c r="F3863" s="4">
        <f>AVERAGE(C3863:C3872)</f>
        <v>560.28399999999988</v>
      </c>
      <c r="G3863" s="5">
        <f>AVERAGE(C3863:C3877)</f>
        <v>553.96333333333325</v>
      </c>
    </row>
    <row r="3864" spans="1:7" x14ac:dyDescent="0.45">
      <c r="A3864" s="3">
        <v>41933</v>
      </c>
      <c r="B3864" s="4">
        <v>558.64</v>
      </c>
      <c r="C3864" s="4">
        <v>557.54</v>
      </c>
      <c r="D3864" s="4">
        <v>550.45000000000005</v>
      </c>
      <c r="E3864" s="4">
        <f>AVERAGE(C3864:C3866)</f>
        <v>562.12333333333333</v>
      </c>
      <c r="F3864" s="4">
        <f>AVERAGE(C3864:C3873)</f>
        <v>559.92999999999995</v>
      </c>
      <c r="G3864" s="5">
        <f>AVERAGE(C3864:C3878)</f>
        <v>552.84399999999982</v>
      </c>
    </row>
    <row r="3865" spans="1:7" x14ac:dyDescent="0.45">
      <c r="A3865" s="3">
        <v>41934</v>
      </c>
      <c r="B3865" s="4">
        <v>563.80999999999995</v>
      </c>
      <c r="C3865" s="4">
        <v>564.52</v>
      </c>
      <c r="D3865" s="4">
        <v>554.25</v>
      </c>
      <c r="E3865" s="4">
        <f>AVERAGE(C3865:C3867)</f>
        <v>563.1633333333333</v>
      </c>
      <c r="F3865" s="4">
        <f>AVERAGE(C3865:C3874)</f>
        <v>558.39200000000005</v>
      </c>
      <c r="G3865" s="5">
        <f>AVERAGE(C3865:C3879)</f>
        <v>552.01666666666665</v>
      </c>
    </row>
    <row r="3866" spans="1:7" x14ac:dyDescent="0.45">
      <c r="A3866" s="3">
        <v>41935</v>
      </c>
      <c r="B3866" s="4">
        <v>565.69000000000005</v>
      </c>
      <c r="C3866" s="4">
        <v>564.30999999999995</v>
      </c>
      <c r="D3866" s="4">
        <v>558.02</v>
      </c>
      <c r="E3866" s="4">
        <f>AVERAGE(C3866:C3868)</f>
        <v>561.63</v>
      </c>
      <c r="F3866" s="4">
        <f>AVERAGE(C3866:C3875)</f>
        <v>555.96699999999998</v>
      </c>
      <c r="G3866" s="5">
        <f>AVERAGE(C3866:C3880)</f>
        <v>550.81266666666659</v>
      </c>
    </row>
    <row r="3867" spans="1:7" x14ac:dyDescent="0.45">
      <c r="A3867" s="6">
        <v>41936</v>
      </c>
      <c r="B3867" s="7">
        <v>568.33000000000004</v>
      </c>
      <c r="C3867" s="7">
        <v>560.66</v>
      </c>
      <c r="D3867" s="7">
        <v>560.61</v>
      </c>
      <c r="E3867" s="4">
        <f>AVERAGE(C3867:C3869)</f>
        <v>560.95666666666659</v>
      </c>
      <c r="F3867" s="4">
        <f>AVERAGE(C3867:C3876)</f>
        <v>552.71699999999998</v>
      </c>
      <c r="G3867" s="5">
        <f>AVERAGE(C3867:C3881)</f>
        <v>549.70533333333333</v>
      </c>
    </row>
    <row r="3868" spans="1:7" x14ac:dyDescent="0.45">
      <c r="A3868" s="3">
        <v>41939</v>
      </c>
      <c r="B3868" s="4">
        <v>562.92999999999995</v>
      </c>
      <c r="C3868" s="4">
        <v>559.91999999999996</v>
      </c>
      <c r="D3868" s="4">
        <v>561.39</v>
      </c>
      <c r="E3868" s="4">
        <f>AVERAGE(C3868:C3870)</f>
        <v>561.08000000000004</v>
      </c>
      <c r="F3868" s="4">
        <f>AVERAGE(C3868:C3877)</f>
        <v>550.64099999999996</v>
      </c>
      <c r="G3868" s="5">
        <f>AVERAGE(C3868:C3882)</f>
        <v>548.45666666666671</v>
      </c>
    </row>
    <row r="3869" spans="1:7" x14ac:dyDescent="0.45">
      <c r="A3869" s="3">
        <v>41940</v>
      </c>
      <c r="B3869" s="4">
        <v>561.91</v>
      </c>
      <c r="C3869" s="4">
        <v>562.29</v>
      </c>
      <c r="D3869" s="4">
        <v>562.34</v>
      </c>
      <c r="E3869" s="4">
        <f>AVERAGE(C3869:C3871)</f>
        <v>560.39333333333332</v>
      </c>
      <c r="F3869" s="4">
        <f>AVERAGE(C3869:C3878)</f>
        <v>548.57100000000003</v>
      </c>
      <c r="G3869" s="5">
        <f>AVERAGE(C3869:C3883)</f>
        <v>546.54066666666665</v>
      </c>
    </row>
    <row r="3870" spans="1:7" x14ac:dyDescent="0.45">
      <c r="A3870" s="3">
        <v>41941</v>
      </c>
      <c r="B3870" s="4">
        <v>566.03</v>
      </c>
      <c r="C3870" s="4">
        <v>561.03</v>
      </c>
      <c r="D3870" s="4">
        <v>561.64</v>
      </c>
      <c r="E3870" s="4">
        <f>AVERAGE(C3870:C3872)</f>
        <v>559.1966666666666</v>
      </c>
      <c r="F3870" s="4">
        <f>AVERAGE(C3870:C3879)</f>
        <v>546.85500000000002</v>
      </c>
      <c r="G3870" s="5">
        <f>AVERAGE(C3870:C3884)</f>
        <v>544.80133333333333</v>
      </c>
    </row>
    <row r="3871" spans="1:7" x14ac:dyDescent="0.45">
      <c r="A3871" s="3">
        <v>41942</v>
      </c>
      <c r="B3871" s="4">
        <v>561.97</v>
      </c>
      <c r="C3871" s="4">
        <v>557.86</v>
      </c>
      <c r="D3871" s="4">
        <v>560.35</v>
      </c>
      <c r="E3871" s="4">
        <f>AVERAGE(C3871:C3873)</f>
        <v>556.34333333333336</v>
      </c>
      <c r="F3871" s="4">
        <f>AVERAGE(C3871:C3880)</f>
        <v>545.39800000000002</v>
      </c>
      <c r="G3871" s="5">
        <f>AVERAGE(C3871:C3885)</f>
        <v>543.45533333333344</v>
      </c>
    </row>
    <row r="3872" spans="1:7" x14ac:dyDescent="0.45">
      <c r="A3872" s="6">
        <v>41943</v>
      </c>
      <c r="B3872" s="7">
        <v>559.85</v>
      </c>
      <c r="C3872" s="7">
        <v>558.70000000000005</v>
      </c>
      <c r="D3872" s="7">
        <v>559.96</v>
      </c>
      <c r="E3872" s="4">
        <f>AVERAGE(C3872:C3874)</f>
        <v>551.11</v>
      </c>
      <c r="F3872" s="4">
        <f>AVERAGE(C3872:C3881)</f>
        <v>544.38199999999995</v>
      </c>
      <c r="G3872" s="5">
        <f>AVERAGE(C3872:C3886)</f>
        <v>542.26</v>
      </c>
    </row>
    <row r="3873" spans="1:7" x14ac:dyDescent="0.45">
      <c r="A3873" s="3">
        <v>41946</v>
      </c>
      <c r="B3873" s="4">
        <v>559.71</v>
      </c>
      <c r="C3873" s="4">
        <v>552.47</v>
      </c>
      <c r="D3873" s="4">
        <v>558.47</v>
      </c>
      <c r="E3873" s="4">
        <f>AVERAGE(C3873:C3875)</f>
        <v>544.9666666666667</v>
      </c>
      <c r="F3873" s="4">
        <f>AVERAGE(C3873:C3882)</f>
        <v>542.70500000000004</v>
      </c>
      <c r="G3873" s="5">
        <f>AVERAGE(C3873:C3887)</f>
        <v>541.27866666666671</v>
      </c>
    </row>
    <row r="3874" spans="1:7" x14ac:dyDescent="0.45">
      <c r="A3874" s="3">
        <v>41947</v>
      </c>
      <c r="B3874" s="4">
        <v>554.63</v>
      </c>
      <c r="C3874" s="4">
        <v>542.16</v>
      </c>
      <c r="D3874" s="4">
        <v>554.44000000000005</v>
      </c>
      <c r="E3874" s="4">
        <f>AVERAGE(C3874:C3876)</f>
        <v>538.07999999999993</v>
      </c>
      <c r="F3874" s="4">
        <f>AVERAGE(C3874:C3883)</f>
        <v>540.57600000000002</v>
      </c>
      <c r="G3874" s="5">
        <f>AVERAGE(C3874:C3888)</f>
        <v>540.57600000000014</v>
      </c>
    </row>
    <row r="3875" spans="1:7" x14ac:dyDescent="0.45">
      <c r="A3875" s="3">
        <v>41948</v>
      </c>
      <c r="B3875" s="4">
        <v>541.72</v>
      </c>
      <c r="C3875" s="4">
        <v>540.27</v>
      </c>
      <c r="D3875" s="4">
        <v>550.29</v>
      </c>
      <c r="E3875" s="4">
        <f>AVERAGE(C3875:C3877)</f>
        <v>537.32666666666671</v>
      </c>
      <c r="F3875" s="4">
        <f>AVERAGE(C3875:C3884)</f>
        <v>539.98</v>
      </c>
      <c r="G3875" s="5">
        <f>AVERAGE(C3875:C3889)</f>
        <v>540.85466666666673</v>
      </c>
    </row>
    <row r="3876" spans="1:7" x14ac:dyDescent="0.45">
      <c r="A3876" s="3">
        <v>41949</v>
      </c>
      <c r="B3876" s="4">
        <v>541.57000000000005</v>
      </c>
      <c r="C3876" s="4">
        <v>531.80999999999995</v>
      </c>
      <c r="D3876" s="4">
        <v>545.08000000000004</v>
      </c>
      <c r="E3876" s="4">
        <f>AVERAGE(C3876:C3878)</f>
        <v>536.97666666666669</v>
      </c>
      <c r="F3876" s="4">
        <f>AVERAGE(C3876:C3885)</f>
        <v>540.03700000000003</v>
      </c>
      <c r="G3876" s="5">
        <f>AVERAGE(C3876:C3890)</f>
        <v>541.32600000000014</v>
      </c>
    </row>
    <row r="3877" spans="1:7" x14ac:dyDescent="0.45">
      <c r="A3877" s="6">
        <v>41950</v>
      </c>
      <c r="B3877" s="7">
        <v>532.87</v>
      </c>
      <c r="C3877" s="7">
        <v>539.9</v>
      </c>
      <c r="D3877" s="7">
        <v>541.32000000000005</v>
      </c>
      <c r="E3877" s="4">
        <f>AVERAGE(C3877:C3879)</f>
        <v>541.41666666666663</v>
      </c>
      <c r="F3877" s="4">
        <f>AVERAGE(C3877:C3886)</f>
        <v>540.84899999999993</v>
      </c>
      <c r="G3877" s="5">
        <f>AVERAGE(C3877:C3891)</f>
        <v>542.27</v>
      </c>
    </row>
    <row r="3878" spans="1:7" x14ac:dyDescent="0.45">
      <c r="A3878" s="3">
        <v>41953</v>
      </c>
      <c r="B3878" s="4">
        <v>542.52</v>
      </c>
      <c r="C3878" s="4">
        <v>539.22</v>
      </c>
      <c r="D3878" s="4">
        <v>538.66999999999996</v>
      </c>
      <c r="E3878" s="4">
        <f>AVERAGE(C3878:C3880)</f>
        <v>543.60333333333335</v>
      </c>
      <c r="F3878" s="4">
        <f>AVERAGE(C3878:C3887)</f>
        <v>541.25699999999995</v>
      </c>
      <c r="G3878" s="5">
        <f>AVERAGE(C3878:C3892)</f>
        <v>542.61533333333341</v>
      </c>
    </row>
    <row r="3879" spans="1:7" x14ac:dyDescent="0.45">
      <c r="A3879" s="3">
        <v>41954</v>
      </c>
      <c r="B3879" s="4">
        <v>541.62</v>
      </c>
      <c r="C3879" s="4">
        <v>545.13</v>
      </c>
      <c r="D3879" s="4">
        <v>539.27</v>
      </c>
      <c r="E3879" s="4">
        <f>AVERAGE(C3879:C3881)</f>
        <v>546.43000000000006</v>
      </c>
      <c r="F3879" s="4">
        <f>AVERAGE(C3879:C3888)</f>
        <v>541.52800000000002</v>
      </c>
      <c r="G3879" s="5">
        <f>AVERAGE(C3879:C3893)</f>
        <v>542.63066666666668</v>
      </c>
    </row>
    <row r="3880" spans="1:7" x14ac:dyDescent="0.45">
      <c r="A3880" s="3">
        <v>41955</v>
      </c>
      <c r="B3880" s="4">
        <v>547.98</v>
      </c>
      <c r="C3880" s="4">
        <v>546.46</v>
      </c>
      <c r="D3880" s="4">
        <v>540.5</v>
      </c>
      <c r="E3880" s="4">
        <f>AVERAGE(C3880:C3882)</f>
        <v>545.36333333333334</v>
      </c>
      <c r="F3880" s="4">
        <f>AVERAGE(C3880:C3889)</f>
        <v>541.64900000000011</v>
      </c>
      <c r="G3880" s="5">
        <f>AVERAGE(C3880:C3894)</f>
        <v>542.39066666666668</v>
      </c>
    </row>
    <row r="3881" spans="1:7" x14ac:dyDescent="0.45">
      <c r="A3881" s="3">
        <v>41956</v>
      </c>
      <c r="B3881" s="4">
        <v>547.95000000000005</v>
      </c>
      <c r="C3881" s="4">
        <v>547.70000000000005</v>
      </c>
      <c r="D3881" s="4">
        <v>543.67999999999995</v>
      </c>
      <c r="E3881" s="4">
        <f>AVERAGE(C3881:C3883)</f>
        <v>540.27</v>
      </c>
      <c r="F3881" s="4">
        <f>AVERAGE(C3881:C3890)</f>
        <v>541.73700000000008</v>
      </c>
      <c r="G3881" s="5">
        <f>AVERAGE(C3881:C3895)</f>
        <v>542.29466666666667</v>
      </c>
    </row>
    <row r="3882" spans="1:7" x14ac:dyDescent="0.45">
      <c r="A3882" s="6">
        <v>41957</v>
      </c>
      <c r="B3882" s="7">
        <v>549</v>
      </c>
      <c r="C3882" s="7">
        <v>541.92999999999995</v>
      </c>
      <c r="D3882" s="7">
        <v>544.09</v>
      </c>
      <c r="E3882" s="4">
        <f>AVERAGE(C3882:C3884)</f>
        <v>536.43666666666661</v>
      </c>
      <c r="F3882" s="4">
        <f>AVERAGE(C3882:C3891)</f>
        <v>541.56400000000008</v>
      </c>
      <c r="G3882" s="5">
        <f>AVERAGE(C3882:C3896)</f>
        <v>542.32533333333333</v>
      </c>
    </row>
    <row r="3883" spans="1:7" x14ac:dyDescent="0.45">
      <c r="A3883" s="3">
        <v>41960</v>
      </c>
      <c r="B3883" s="4">
        <v>543.28</v>
      </c>
      <c r="C3883" s="4">
        <v>531.17999999999995</v>
      </c>
      <c r="D3883" s="4">
        <v>542.48</v>
      </c>
      <c r="E3883" s="4">
        <f>AVERAGE(C3883:C3885)</f>
        <v>536.07333333333338</v>
      </c>
      <c r="F3883" s="4">
        <f>AVERAGE(C3883:C3892)</f>
        <v>541.87900000000002</v>
      </c>
      <c r="G3883" s="5">
        <f>AVERAGE(C3883:C3897)</f>
        <v>542.91999999999996</v>
      </c>
    </row>
    <row r="3884" spans="1:7" x14ac:dyDescent="0.45">
      <c r="A3884" s="3">
        <v>41961</v>
      </c>
      <c r="B3884" s="4">
        <v>532.41999999999996</v>
      </c>
      <c r="C3884" s="4">
        <v>536.20000000000005</v>
      </c>
      <c r="D3884" s="4">
        <v>540.69000000000005</v>
      </c>
      <c r="E3884" s="4">
        <f>AVERAGE(C3884:C3886)</f>
        <v>538.9899999999999</v>
      </c>
      <c r="F3884" s="4">
        <f>AVERAGE(C3884:C3893)</f>
        <v>542.7059999999999</v>
      </c>
      <c r="G3884" s="5">
        <f>AVERAGE(C3884:C3898)</f>
        <v>544.26799999999992</v>
      </c>
    </row>
    <row r="3885" spans="1:7" x14ac:dyDescent="0.45">
      <c r="A3885" s="3">
        <v>41962</v>
      </c>
      <c r="B3885" s="4">
        <v>539.65</v>
      </c>
      <c r="C3885" s="4">
        <v>540.84</v>
      </c>
      <c r="D3885" s="4">
        <v>539.57000000000005</v>
      </c>
      <c r="E3885" s="4">
        <f>AVERAGE(C3885:C3887)</f>
        <v>541.58333333333337</v>
      </c>
      <c r="F3885" s="4">
        <f>AVERAGE(C3885:C3894)</f>
        <v>543.23899999999992</v>
      </c>
      <c r="G3885" s="5">
        <f>AVERAGE(C3885:C3899)</f>
        <v>544.95933333333335</v>
      </c>
    </row>
    <row r="3886" spans="1:7" x14ac:dyDescent="0.45">
      <c r="A3886" s="3">
        <v>41963</v>
      </c>
      <c r="B3886" s="4">
        <v>541.99</v>
      </c>
      <c r="C3886" s="4">
        <v>539.92999999999995</v>
      </c>
      <c r="D3886" s="4">
        <v>538.02</v>
      </c>
      <c r="E3886" s="4">
        <f>AVERAGE(C3886:C3888)</f>
        <v>541.9466666666666</v>
      </c>
      <c r="F3886" s="4">
        <f>AVERAGE(C3886:C3895)</f>
        <v>543.65699999999993</v>
      </c>
      <c r="G3886" s="5">
        <f>AVERAGE(C3886:C3900)</f>
        <v>545.03399999999999</v>
      </c>
    </row>
    <row r="3887" spans="1:7" x14ac:dyDescent="0.45">
      <c r="A3887" s="6">
        <v>41964</v>
      </c>
      <c r="B3887" s="7">
        <v>542.32000000000005</v>
      </c>
      <c r="C3887" s="7">
        <v>543.98</v>
      </c>
      <c r="D3887" s="7">
        <v>538.42999999999995</v>
      </c>
      <c r="E3887" s="4">
        <f>AVERAGE(C3887:C3889)</f>
        <v>544.08333333333337</v>
      </c>
      <c r="F3887" s="4">
        <f>AVERAGE(C3887:C3896)</f>
        <v>544.4799999999999</v>
      </c>
      <c r="G3887" s="5">
        <f>AVERAGE(C3887:C3901)</f>
        <v>544.85266666666655</v>
      </c>
    </row>
    <row r="3888" spans="1:7" x14ac:dyDescent="0.45">
      <c r="A3888" s="3">
        <v>41967</v>
      </c>
      <c r="B3888" s="4">
        <v>547.5</v>
      </c>
      <c r="C3888" s="4">
        <v>541.92999999999995</v>
      </c>
      <c r="D3888" s="4">
        <v>540.58000000000004</v>
      </c>
      <c r="E3888" s="4">
        <f>AVERAGE(C3888:C3890)</f>
        <v>545.20333333333338</v>
      </c>
      <c r="F3888" s="4">
        <f>AVERAGE(C3888:C3897)</f>
        <v>545.16700000000003</v>
      </c>
      <c r="G3888" s="5">
        <f>AVERAGE(C3888:C3902)</f>
        <v>544.16533333333325</v>
      </c>
    </row>
    <row r="3889" spans="1:7" x14ac:dyDescent="0.45">
      <c r="A3889" s="3">
        <v>41968</v>
      </c>
      <c r="B3889" s="4">
        <v>543.47</v>
      </c>
      <c r="C3889" s="4">
        <v>546.34</v>
      </c>
      <c r="D3889" s="4">
        <v>542.6</v>
      </c>
      <c r="E3889" s="4">
        <f>AVERAGE(C3889:C3891)</f>
        <v>546.55000000000007</v>
      </c>
      <c r="F3889" s="4">
        <f>AVERAGE(C3889:C3898)</f>
        <v>546.11400000000003</v>
      </c>
      <c r="G3889" s="5">
        <f>AVERAGE(C3889:C3903)</f>
        <v>543.90933333333339</v>
      </c>
    </row>
    <row r="3890" spans="1:7" x14ac:dyDescent="0.45">
      <c r="A3890" s="3">
        <v>41969</v>
      </c>
      <c r="B3890" s="4">
        <v>547.85</v>
      </c>
      <c r="C3890" s="4">
        <v>547.34</v>
      </c>
      <c r="D3890" s="4">
        <v>543.9</v>
      </c>
      <c r="E3890" s="4">
        <f>AVERAGE(C3890:C3892)</f>
        <v>546.13</v>
      </c>
      <c r="F3890" s="4">
        <f>AVERAGE(C3890:C3899)</f>
        <v>546.13699999999994</v>
      </c>
      <c r="G3890" s="5">
        <f>AVERAGE(C3890:C3904)</f>
        <v>543.09666666666658</v>
      </c>
    </row>
    <row r="3891" spans="1:7" x14ac:dyDescent="0.45">
      <c r="A3891" s="3">
        <v>41970</v>
      </c>
      <c r="B3891" s="4">
        <v>548.46</v>
      </c>
      <c r="C3891" s="4">
        <v>545.97</v>
      </c>
      <c r="D3891" s="4">
        <v>545.11</v>
      </c>
      <c r="E3891" s="4">
        <f>AVERAGE(C3891:C3893)</f>
        <v>543.50000000000011</v>
      </c>
      <c r="F3891" s="4">
        <f>AVERAGE(C3891:C3900)</f>
        <v>545.59899999999993</v>
      </c>
      <c r="G3891" s="5">
        <f>AVERAGE(C3891:C3905)</f>
        <v>542.14466666666669</v>
      </c>
    </row>
    <row r="3892" spans="1:7" x14ac:dyDescent="0.45">
      <c r="A3892" s="6">
        <v>41971</v>
      </c>
      <c r="B3892" s="7">
        <v>547.29</v>
      </c>
      <c r="C3892" s="7">
        <v>545.08000000000004</v>
      </c>
      <c r="D3892" s="7">
        <v>545.33000000000004</v>
      </c>
      <c r="E3892" s="4">
        <f>AVERAGE(C3892:C3894)</f>
        <v>542.0200000000001</v>
      </c>
      <c r="F3892" s="4">
        <f>AVERAGE(C3892:C3901)</f>
        <v>544.72299999999996</v>
      </c>
      <c r="G3892" s="5">
        <f>AVERAGE(C3892:C3906)</f>
        <v>540.91466666666668</v>
      </c>
    </row>
    <row r="3893" spans="1:7" x14ac:dyDescent="0.45">
      <c r="A3893" s="3">
        <v>41974</v>
      </c>
      <c r="B3893" s="4">
        <v>545.08000000000004</v>
      </c>
      <c r="C3893" s="4">
        <v>539.45000000000005</v>
      </c>
      <c r="D3893" s="4">
        <v>544.84</v>
      </c>
      <c r="E3893" s="4">
        <f>AVERAGE(C3893:C3895)</f>
        <v>542</v>
      </c>
      <c r="F3893" s="4">
        <f>AVERAGE(C3893:C3902)</f>
        <v>543.58200000000011</v>
      </c>
      <c r="G3893" s="5">
        <f>AVERAGE(C3893:C3907)</f>
        <v>540.27666666666676</v>
      </c>
    </row>
    <row r="3894" spans="1:7" x14ac:dyDescent="0.45">
      <c r="A3894" s="3">
        <v>41975</v>
      </c>
      <c r="B3894" s="4">
        <v>538.99</v>
      </c>
      <c r="C3894" s="4">
        <v>541.53</v>
      </c>
      <c r="D3894" s="4">
        <v>543.87</v>
      </c>
      <c r="E3894" s="4">
        <f>AVERAGE(C3894:C3896)</f>
        <v>544.90333333333331</v>
      </c>
      <c r="F3894" s="4">
        <f>AVERAGE(C3894:C3903)</f>
        <v>543.44600000000014</v>
      </c>
      <c r="G3894" s="5">
        <f>AVERAGE(C3894:C3908)</f>
        <v>540.09866666666665</v>
      </c>
    </row>
    <row r="3895" spans="1:7" x14ac:dyDescent="0.45">
      <c r="A3895" s="3">
        <v>41976</v>
      </c>
      <c r="B3895" s="4">
        <v>543.24</v>
      </c>
      <c r="C3895" s="4">
        <v>545.02</v>
      </c>
      <c r="D3895" s="4">
        <v>543.41</v>
      </c>
      <c r="E3895" s="4">
        <f>AVERAGE(C3895:C3897)</f>
        <v>548.00999999999988</v>
      </c>
      <c r="F3895" s="4">
        <f>AVERAGE(C3895:C3904)</f>
        <v>542.70799999999997</v>
      </c>
      <c r="G3895" s="5">
        <f>AVERAGE(C3895:C3909)</f>
        <v>539.64</v>
      </c>
    </row>
    <row r="3896" spans="1:7" x14ac:dyDescent="0.45">
      <c r="A3896" s="3">
        <v>41977</v>
      </c>
      <c r="B3896" s="4">
        <v>548.17999999999995</v>
      </c>
      <c r="C3896" s="4">
        <v>548.16</v>
      </c>
      <c r="D3896" s="4">
        <v>543.85</v>
      </c>
      <c r="E3896" s="4">
        <f>AVERAGE(C3896:C3898)</f>
        <v>550.13666666666666</v>
      </c>
      <c r="F3896" s="4">
        <f>AVERAGE(C3896:C3905)</f>
        <v>541.51199999999994</v>
      </c>
      <c r="G3896" s="5">
        <f>AVERAGE(C3896:C3910)</f>
        <v>539.09799999999996</v>
      </c>
    </row>
    <row r="3897" spans="1:7" x14ac:dyDescent="0.45">
      <c r="A3897" s="6">
        <v>41978</v>
      </c>
      <c r="B3897" s="7">
        <v>549.91999999999996</v>
      </c>
      <c r="C3897" s="7">
        <v>550.85</v>
      </c>
      <c r="D3897" s="7">
        <v>545</v>
      </c>
      <c r="E3897" s="4">
        <f>AVERAGE(C3897:C3899)</f>
        <v>549.60666666666668</v>
      </c>
      <c r="F3897" s="4">
        <f>AVERAGE(C3897:C3906)</f>
        <v>539.44800000000009</v>
      </c>
      <c r="G3897" s="5">
        <f>AVERAGE(C3897:C3911)</f>
        <v>538.34666666666681</v>
      </c>
    </row>
    <row r="3898" spans="1:7" x14ac:dyDescent="0.45">
      <c r="A3898" s="3">
        <v>41981</v>
      </c>
      <c r="B3898" s="4">
        <v>553.11</v>
      </c>
      <c r="C3898" s="4">
        <v>551.4</v>
      </c>
      <c r="D3898" s="4">
        <v>547.39</v>
      </c>
      <c r="E3898" s="4">
        <f>AVERAGE(C3898:C3900)</f>
        <v>546.64333333333332</v>
      </c>
      <c r="F3898" s="4">
        <f>AVERAGE(C3898:C3907)</f>
        <v>537.9140000000001</v>
      </c>
      <c r="G3898" s="5">
        <f>AVERAGE(C3898:C3912)</f>
        <v>537.30133333333345</v>
      </c>
    </row>
    <row r="3899" spans="1:7" x14ac:dyDescent="0.45">
      <c r="A3899" s="3">
        <v>41982</v>
      </c>
      <c r="B3899" s="4">
        <v>551.73</v>
      </c>
      <c r="C3899" s="4">
        <v>546.57000000000005</v>
      </c>
      <c r="D3899" s="4">
        <v>548.4</v>
      </c>
      <c r="E3899" s="4">
        <f>AVERAGE(C3899:C3901)</f>
        <v>541.91333333333341</v>
      </c>
      <c r="F3899" s="4">
        <f>AVERAGE(C3899:C3908)</f>
        <v>536.452</v>
      </c>
      <c r="G3899" s="5">
        <f>AVERAGE(C3899:C3913)</f>
        <v>536.48933333333343</v>
      </c>
    </row>
    <row r="3900" spans="1:7" x14ac:dyDescent="0.45">
      <c r="A3900" s="3">
        <v>41983</v>
      </c>
      <c r="B3900" s="4">
        <v>547.79</v>
      </c>
      <c r="C3900" s="4">
        <v>541.96</v>
      </c>
      <c r="D3900" s="4">
        <v>547.79</v>
      </c>
      <c r="E3900" s="4">
        <f>AVERAGE(C3900:C3902)</f>
        <v>537.61333333333334</v>
      </c>
      <c r="F3900" s="4">
        <f>AVERAGE(C3900:C3909)</f>
        <v>535.26</v>
      </c>
      <c r="G3900" s="5">
        <f>AVERAGE(C3900:C3914)</f>
        <v>536.24933333333342</v>
      </c>
    </row>
    <row r="3901" spans="1:7" x14ac:dyDescent="0.45">
      <c r="A3901" s="3">
        <v>41984</v>
      </c>
      <c r="B3901" s="4">
        <v>540.29999999999995</v>
      </c>
      <c r="C3901" s="4">
        <v>537.21</v>
      </c>
      <c r="D3901" s="4">
        <v>545.6</v>
      </c>
      <c r="E3901" s="4">
        <f>AVERAGE(C3901:C3903)</f>
        <v>536.32333333333338</v>
      </c>
      <c r="F3901" s="4">
        <f>AVERAGE(C3901:C3910)</f>
        <v>534.75299999999993</v>
      </c>
      <c r="G3901" s="5">
        <f>AVERAGE(C3901:C3915)</f>
        <v>536.31666666666672</v>
      </c>
    </row>
    <row r="3902" spans="1:7" x14ac:dyDescent="0.45">
      <c r="A3902" s="6">
        <v>41985</v>
      </c>
      <c r="B3902" s="7">
        <v>539.69000000000005</v>
      </c>
      <c r="C3902" s="7">
        <v>533.66999999999996</v>
      </c>
      <c r="D3902" s="7">
        <v>542.16</v>
      </c>
      <c r="E3902" s="4">
        <f>AVERAGE(C3902:C3904)</f>
        <v>535.30333333333328</v>
      </c>
      <c r="F3902" s="4">
        <f>AVERAGE(C3902:C3911)</f>
        <v>534.721</v>
      </c>
      <c r="G3902" s="5">
        <f>AVERAGE(C3902:C3916)</f>
        <v>536.70066666666673</v>
      </c>
    </row>
    <row r="3903" spans="1:7" x14ac:dyDescent="0.45">
      <c r="A3903" s="3">
        <v>41988</v>
      </c>
      <c r="B3903" s="4">
        <v>530.58000000000004</v>
      </c>
      <c r="C3903" s="4">
        <v>538.09</v>
      </c>
      <c r="D3903" s="4">
        <v>539.5</v>
      </c>
      <c r="E3903" s="4">
        <f>AVERAGE(C3903:C3905)</f>
        <v>535.1</v>
      </c>
      <c r="F3903" s="4">
        <f>AVERAGE(C3903:C3912)</f>
        <v>534.87099999999998</v>
      </c>
      <c r="G3903" s="5">
        <f>AVERAGE(C3903:C3917)</f>
        <v>538.03800000000012</v>
      </c>
    </row>
    <row r="3904" spans="1:7" x14ac:dyDescent="0.45">
      <c r="A3904" s="3">
        <v>41989</v>
      </c>
      <c r="B3904" s="4">
        <v>538.1</v>
      </c>
      <c r="C3904" s="4">
        <v>534.15</v>
      </c>
      <c r="D3904" s="4">
        <v>537.02</v>
      </c>
      <c r="E3904" s="4">
        <f>AVERAGE(C3904:C3906)</f>
        <v>531.57666666666671</v>
      </c>
      <c r="F3904" s="4">
        <f>AVERAGE(C3904:C3913)</f>
        <v>534.98400000000004</v>
      </c>
      <c r="G3904" s="5">
        <f>AVERAGE(C3904:C3918)</f>
        <v>539.58200000000011</v>
      </c>
    </row>
    <row r="3905" spans="1:7" x14ac:dyDescent="0.45">
      <c r="A3905" s="3">
        <v>41990</v>
      </c>
      <c r="B3905" s="4">
        <v>536.83000000000004</v>
      </c>
      <c r="C3905" s="4">
        <v>533.05999999999995</v>
      </c>
      <c r="D3905" s="4">
        <v>535.24</v>
      </c>
      <c r="E3905" s="4">
        <f>AVERAGE(C3905:C3907)</f>
        <v>532.03</v>
      </c>
      <c r="F3905" s="4">
        <f>AVERAGE(C3905:C3914)</f>
        <v>535.86599999999999</v>
      </c>
      <c r="G3905" s="5">
        <f>AVERAGE(C3905:C3919)</f>
        <v>541.23199999999997</v>
      </c>
    </row>
    <row r="3906" spans="1:7" x14ac:dyDescent="0.45">
      <c r="A3906" s="3">
        <v>41991</v>
      </c>
      <c r="B3906" s="4">
        <v>536.4</v>
      </c>
      <c r="C3906" s="4">
        <v>527.52</v>
      </c>
      <c r="D3906" s="4">
        <v>533.29999999999995</v>
      </c>
      <c r="E3906" s="4">
        <f>AVERAGE(C3906:C3908)</f>
        <v>533.27</v>
      </c>
      <c r="F3906" s="4">
        <f>AVERAGE(C3906:C3915)</f>
        <v>536.85700000000008</v>
      </c>
      <c r="G3906" s="5">
        <f>AVERAGE(C3906:C3920)</f>
        <v>543.11599999999999</v>
      </c>
    </row>
    <row r="3907" spans="1:7" x14ac:dyDescent="0.45">
      <c r="A3907" s="6">
        <v>41992</v>
      </c>
      <c r="B3907" s="7">
        <v>532.04999999999995</v>
      </c>
      <c r="C3907" s="7">
        <v>535.51</v>
      </c>
      <c r="D3907" s="7">
        <v>533.66999999999996</v>
      </c>
      <c r="E3907" s="4">
        <f>AVERAGE(C3907:C3909)</f>
        <v>535.64666666666665</v>
      </c>
      <c r="F3907" s="4">
        <f>AVERAGE(C3907:C3916)</f>
        <v>538.40200000000004</v>
      </c>
      <c r="G3907" s="5">
        <f>AVERAGE(C3907:C3921)</f>
        <v>545.70999999999992</v>
      </c>
    </row>
    <row r="3908" spans="1:7" x14ac:dyDescent="0.45">
      <c r="A3908" s="3">
        <v>41995</v>
      </c>
      <c r="B3908" s="4">
        <v>537.89</v>
      </c>
      <c r="C3908" s="4">
        <v>536.78</v>
      </c>
      <c r="D3908" s="4">
        <v>533.4</v>
      </c>
      <c r="E3908" s="4">
        <f>AVERAGE(C3908:C3910)</f>
        <v>536.10666666666657</v>
      </c>
      <c r="F3908" s="4">
        <f>AVERAGE(C3908:C3917)</f>
        <v>540.22399999999993</v>
      </c>
      <c r="G3908" s="5">
        <f>AVERAGE(C3908:C3922)</f>
        <v>548.20866666666666</v>
      </c>
    </row>
    <row r="3909" spans="1:7" x14ac:dyDescent="0.45">
      <c r="A3909" s="3">
        <v>41996</v>
      </c>
      <c r="B3909" s="4">
        <v>538.95000000000005</v>
      </c>
      <c r="C3909" s="4">
        <v>534.65</v>
      </c>
      <c r="D3909" s="4">
        <v>533.5</v>
      </c>
      <c r="E3909" s="4">
        <f>AVERAGE(C3909:C3911)</f>
        <v>536.14333333333332</v>
      </c>
      <c r="F3909" s="4">
        <f>AVERAGE(C3909:C3918)</f>
        <v>542.67100000000005</v>
      </c>
      <c r="G3909" s="5">
        <f>AVERAGE(C3909:C3923)</f>
        <v>550.7406666666667</v>
      </c>
    </row>
    <row r="3910" spans="1:7" x14ac:dyDescent="0.45">
      <c r="A3910" s="3">
        <v>41997</v>
      </c>
      <c r="B3910" s="4">
        <v>536.35</v>
      </c>
      <c r="C3910" s="4">
        <v>536.89</v>
      </c>
      <c r="D3910" s="4">
        <v>534.27</v>
      </c>
      <c r="E3910" s="4">
        <f>AVERAGE(C3910:C3912)</f>
        <v>536.31666666666661</v>
      </c>
      <c r="F3910" s="4">
        <f>AVERAGE(C3910:C3919)</f>
        <v>545.09600000000012</v>
      </c>
      <c r="G3910" s="5">
        <f>AVERAGE(C3910:C3924)</f>
        <v>553.1640000000001</v>
      </c>
    </row>
    <row r="3911" spans="1:7" x14ac:dyDescent="0.45">
      <c r="A3911" s="3">
        <v>41998</v>
      </c>
      <c r="B3911" s="4">
        <v>536.35</v>
      </c>
      <c r="C3911" s="4">
        <v>536.89</v>
      </c>
      <c r="D3911" s="4">
        <v>534.27</v>
      </c>
      <c r="E3911" s="4">
        <f>AVERAGE(C3911:C3913)</f>
        <v>537.09333333333336</v>
      </c>
      <c r="F3911" s="4">
        <f>AVERAGE(C3911:C3920)</f>
        <v>547.53899999999999</v>
      </c>
      <c r="G3911" s="5">
        <f>AVERAGE(C3911:C3925)</f>
        <v>555.64933333333329</v>
      </c>
    </row>
    <row r="3912" spans="1:7" x14ac:dyDescent="0.45">
      <c r="A3912" s="6">
        <v>41999</v>
      </c>
      <c r="B3912" s="7">
        <v>538.77</v>
      </c>
      <c r="C3912" s="7">
        <v>535.16999999999996</v>
      </c>
      <c r="D3912" s="7">
        <v>535.79999999999995</v>
      </c>
      <c r="E3912" s="4">
        <f>AVERAGE(C3912:C3914)</f>
        <v>539.12</v>
      </c>
      <c r="F3912" s="4">
        <f>AVERAGE(C3912:C3921)</f>
        <v>550.49300000000005</v>
      </c>
      <c r="G3912" s="5">
        <f>AVERAGE(C3912:C3926)</f>
        <v>558.61599999999999</v>
      </c>
    </row>
    <row r="3913" spans="1:7" x14ac:dyDescent="0.45">
      <c r="A3913" s="3">
        <v>42002</v>
      </c>
      <c r="B3913" s="4">
        <v>537.13</v>
      </c>
      <c r="C3913" s="4">
        <v>539.22</v>
      </c>
      <c r="D3913" s="4">
        <v>536.54</v>
      </c>
      <c r="E3913" s="4">
        <f>AVERAGE(C3913:C3915)</f>
        <v>541.72</v>
      </c>
      <c r="F3913" s="4">
        <f>AVERAGE(C3913:C3922)</f>
        <v>554.27499999999998</v>
      </c>
      <c r="G3913" s="5">
        <f>AVERAGE(C3913:C3927)</f>
        <v>561.43200000000013</v>
      </c>
    </row>
    <row r="3914" spans="1:7" x14ac:dyDescent="0.45">
      <c r="A3914" s="3">
        <v>42003</v>
      </c>
      <c r="B3914" s="4">
        <v>540.58000000000004</v>
      </c>
      <c r="C3914" s="4">
        <v>542.97</v>
      </c>
      <c r="D3914" s="4">
        <v>537.78</v>
      </c>
      <c r="E3914" s="4">
        <f>AVERAGE(C3914:C3916)</f>
        <v>542.97</v>
      </c>
      <c r="F3914" s="4">
        <f>AVERAGE(C3914:C3923)</f>
        <v>557.82900000000006</v>
      </c>
      <c r="G3914" s="5">
        <f>AVERAGE(C3914:C3928)</f>
        <v>564.01333333333343</v>
      </c>
    </row>
    <row r="3915" spans="1:7" x14ac:dyDescent="0.45">
      <c r="A3915" s="3">
        <v>42004</v>
      </c>
      <c r="B3915" s="4">
        <v>540.58000000000004</v>
      </c>
      <c r="C3915" s="4">
        <v>542.97</v>
      </c>
      <c r="D3915" s="4">
        <v>537.78</v>
      </c>
      <c r="E3915" s="4">
        <f>AVERAGE(C3915:C3917)</f>
        <v>546.55666666666673</v>
      </c>
      <c r="F3915" s="4">
        <f>AVERAGE(C3915:C3924)</f>
        <v>560.63200000000006</v>
      </c>
      <c r="G3915" s="5">
        <f>AVERAGE(C3915:C3929)</f>
        <v>566.63333333333344</v>
      </c>
    </row>
    <row r="3916" spans="1:7" x14ac:dyDescent="0.45">
      <c r="A3916" s="3">
        <v>42005</v>
      </c>
      <c r="B3916" s="4">
        <v>540.58000000000004</v>
      </c>
      <c r="C3916" s="4">
        <v>542.97</v>
      </c>
      <c r="D3916" s="4">
        <v>537.78</v>
      </c>
      <c r="E3916" s="4">
        <f>AVERAGE(C3916:C3918)</f>
        <v>552.65</v>
      </c>
      <c r="F3916" s="4">
        <f>AVERAGE(C3916:C3925)</f>
        <v>563.75200000000007</v>
      </c>
      <c r="G3916" s="5">
        <f>AVERAGE(C3916:C3930)</f>
        <v>569.39133333333336</v>
      </c>
    </row>
    <row r="3917" spans="1:7" x14ac:dyDescent="0.45">
      <c r="A3917" s="6">
        <v>42006</v>
      </c>
      <c r="B3917" s="7">
        <v>546.01</v>
      </c>
      <c r="C3917" s="7">
        <v>553.73</v>
      </c>
      <c r="D3917" s="7">
        <v>541.6</v>
      </c>
      <c r="E3917" s="4">
        <f>AVERAGE(C3917:C3919)</f>
        <v>557.96</v>
      </c>
      <c r="F3917" s="4">
        <f>AVERAGE(C3917:C3926)</f>
        <v>567.59400000000005</v>
      </c>
      <c r="G3917" s="5">
        <f>AVERAGE(C3917:C3931)</f>
        <v>571.75466666666682</v>
      </c>
    </row>
    <row r="3918" spans="1:7" x14ac:dyDescent="0.45">
      <c r="A3918" s="3">
        <v>42009</v>
      </c>
      <c r="B3918" s="4">
        <v>556.45000000000005</v>
      </c>
      <c r="C3918" s="4">
        <v>561.25</v>
      </c>
      <c r="D3918" s="4">
        <v>546.47</v>
      </c>
      <c r="E3918" s="4">
        <f>AVERAGE(C3918:C3920)</f>
        <v>560.49000000000012</v>
      </c>
      <c r="F3918" s="4">
        <f>AVERAGE(C3918:C3927)</f>
        <v>569.9620000000001</v>
      </c>
      <c r="G3918" s="5">
        <f>AVERAGE(C3918:C3932)</f>
        <v>574.12666666666678</v>
      </c>
    </row>
    <row r="3919" spans="1:7" x14ac:dyDescent="0.45">
      <c r="A3919" s="3">
        <v>42010</v>
      </c>
      <c r="B3919" s="4">
        <v>557.30999999999995</v>
      </c>
      <c r="C3919" s="4">
        <v>558.9</v>
      </c>
      <c r="D3919" s="4">
        <v>551.21</v>
      </c>
      <c r="E3919" s="4">
        <f>AVERAGE(C3919:C3921)</f>
        <v>562.2166666666667</v>
      </c>
      <c r="F3919" s="4">
        <f>AVERAGE(C3919:C3928)</f>
        <v>571.63100000000009</v>
      </c>
      <c r="G3919" s="5">
        <f>AVERAGE(C3919:C3933)</f>
        <v>576.06600000000014</v>
      </c>
    </row>
    <row r="3920" spans="1:7" x14ac:dyDescent="0.45">
      <c r="A3920" s="3">
        <v>42011</v>
      </c>
      <c r="B3920" s="4">
        <v>559.91</v>
      </c>
      <c r="C3920" s="4">
        <v>561.32000000000005</v>
      </c>
      <c r="D3920" s="4">
        <v>555.63</v>
      </c>
      <c r="E3920" s="4">
        <f>AVERAGE(C3920:C3922)</f>
        <v>566.9133333333333</v>
      </c>
      <c r="F3920" s="4">
        <f>AVERAGE(C3920:C3929)</f>
        <v>573.96800000000007</v>
      </c>
      <c r="G3920" s="5">
        <f>AVERAGE(C3920:C3934)</f>
        <v>577.99533333333341</v>
      </c>
    </row>
    <row r="3921" spans="1:7" x14ac:dyDescent="0.45">
      <c r="A3921" s="3">
        <v>42012</v>
      </c>
      <c r="B3921" s="4">
        <v>565.19000000000005</v>
      </c>
      <c r="C3921" s="4">
        <v>566.42999999999995</v>
      </c>
      <c r="D3921" s="4">
        <v>560.33000000000004</v>
      </c>
      <c r="E3921" s="4">
        <f>AVERAGE(C3921:C3923)</f>
        <v>571.39333333333332</v>
      </c>
      <c r="F3921" s="4">
        <f>AVERAGE(C3921:C3930)</f>
        <v>576.2700000000001</v>
      </c>
      <c r="G3921" s="5">
        <f>AVERAGE(C3921:C3935)</f>
        <v>580.20000000000005</v>
      </c>
    </row>
    <row r="3922" spans="1:7" x14ac:dyDescent="0.45">
      <c r="A3922" s="6">
        <v>42013</v>
      </c>
      <c r="B3922" s="7">
        <v>570.79</v>
      </c>
      <c r="C3922" s="7">
        <v>572.99</v>
      </c>
      <c r="D3922" s="7">
        <v>564.17999999999995</v>
      </c>
      <c r="E3922" s="4">
        <f>AVERAGE(C3922:C3924)</f>
        <v>572.91666666666663</v>
      </c>
      <c r="F3922" s="4">
        <f>AVERAGE(C3922:C3931)</f>
        <v>577.46900000000005</v>
      </c>
      <c r="G3922" s="5">
        <f>AVERAGE(C3922:C3936)</f>
        <v>581.97933333333333</v>
      </c>
    </row>
    <row r="3923" spans="1:7" x14ac:dyDescent="0.45">
      <c r="A3923" s="3">
        <v>42016</v>
      </c>
      <c r="B3923" s="4">
        <v>574.42999999999995</v>
      </c>
      <c r="C3923" s="4">
        <v>574.76</v>
      </c>
      <c r="D3923" s="4">
        <v>566.88</v>
      </c>
      <c r="E3923" s="4">
        <f>AVERAGE(C3923:C3925)</f>
        <v>573.30999999999995</v>
      </c>
      <c r="F3923" s="4">
        <f>AVERAGE(C3923:C3932)</f>
        <v>579.101</v>
      </c>
      <c r="G3923" s="5">
        <f>AVERAGE(C3923:C3937)</f>
        <v>583.21866666666676</v>
      </c>
    </row>
    <row r="3924" spans="1:7" x14ac:dyDescent="0.45">
      <c r="A3924" s="3">
        <v>42017</v>
      </c>
      <c r="B3924" s="4">
        <v>576.04999999999995</v>
      </c>
      <c r="C3924" s="4">
        <v>571</v>
      </c>
      <c r="D3924" s="4">
        <v>569.29999999999995</v>
      </c>
      <c r="E3924" s="4">
        <f>AVERAGE(C3924:C3926)</f>
        <v>575.52</v>
      </c>
      <c r="F3924" s="4">
        <f>AVERAGE(C3924:C3933)</f>
        <v>580.65899999999999</v>
      </c>
      <c r="G3924" s="5">
        <f>AVERAGE(C3924:C3938)</f>
        <v>584.25266666666676</v>
      </c>
    </row>
    <row r="3925" spans="1:7" x14ac:dyDescent="0.45">
      <c r="A3925" s="3">
        <v>42018</v>
      </c>
      <c r="B3925" s="4">
        <v>573.29999999999995</v>
      </c>
      <c r="C3925" s="4">
        <v>574.16999999999996</v>
      </c>
      <c r="D3925" s="4">
        <v>571.87</v>
      </c>
      <c r="E3925" s="4">
        <f>AVERAGE(C3925:C3927)</f>
        <v>577.65666666666664</v>
      </c>
      <c r="F3925" s="4">
        <f>AVERAGE(C3925:C3934)</f>
        <v>582.34300000000007</v>
      </c>
      <c r="G3925" s="5">
        <f>AVERAGE(C3925:C3939)</f>
        <v>585.74</v>
      </c>
    </row>
    <row r="3926" spans="1:7" x14ac:dyDescent="0.45">
      <c r="A3926" s="3">
        <v>42019</v>
      </c>
      <c r="B3926" s="4">
        <v>575.25</v>
      </c>
      <c r="C3926" s="4">
        <v>581.39</v>
      </c>
      <c r="D3926" s="4">
        <v>574.86</v>
      </c>
      <c r="E3926" s="4">
        <f>AVERAGE(C3926:C3928)</f>
        <v>578.9133333333333</v>
      </c>
      <c r="F3926" s="4">
        <f>AVERAGE(C3926:C3935)</f>
        <v>584.36500000000001</v>
      </c>
      <c r="G3926" s="5">
        <f>AVERAGE(C3926:C3940)</f>
        <v>587.34399999999994</v>
      </c>
    </row>
    <row r="3927" spans="1:7" x14ac:dyDescent="0.45">
      <c r="A3927" s="6">
        <v>42020</v>
      </c>
      <c r="B3927" s="7">
        <v>582.30999999999995</v>
      </c>
      <c r="C3927" s="7">
        <v>577.41</v>
      </c>
      <c r="D3927" s="7">
        <v>575.75</v>
      </c>
      <c r="E3927" s="4">
        <f>AVERAGE(C3927:C3929)</f>
        <v>579.20666666666659</v>
      </c>
      <c r="F3927" s="4">
        <f>AVERAGE(C3927:C3936)</f>
        <v>585.53800000000001</v>
      </c>
      <c r="G3927" s="5">
        <f>AVERAGE(C3927:C3941)</f>
        <v>588.6386666666665</v>
      </c>
    </row>
    <row r="3928" spans="1:7" x14ac:dyDescent="0.45">
      <c r="A3928" s="3">
        <v>42023</v>
      </c>
      <c r="B3928" s="4">
        <v>583.59</v>
      </c>
      <c r="C3928" s="4">
        <v>577.94000000000005</v>
      </c>
      <c r="D3928" s="4">
        <v>576.38</v>
      </c>
      <c r="E3928" s="4">
        <f>AVERAGE(C3928:C3930)</f>
        <v>581.51666666666677</v>
      </c>
      <c r="F3928" s="4">
        <f>AVERAGE(C3928:C3937)</f>
        <v>586.95500000000004</v>
      </c>
      <c r="G3928" s="5">
        <f>AVERAGE(C3928:C3942)</f>
        <v>590.41999999999985</v>
      </c>
    </row>
    <row r="3929" spans="1:7" x14ac:dyDescent="0.45">
      <c r="A3929" s="3">
        <v>42024</v>
      </c>
      <c r="B3929" s="4">
        <v>580.14</v>
      </c>
      <c r="C3929" s="4">
        <v>582.27</v>
      </c>
      <c r="D3929" s="4">
        <v>578.64</v>
      </c>
      <c r="E3929" s="4">
        <f>AVERAGE(C3929:C3931)</f>
        <v>581.67666666666673</v>
      </c>
      <c r="F3929" s="4">
        <f>AVERAGE(C3929:C3938)</f>
        <v>588.1880000000001</v>
      </c>
      <c r="G3929" s="5">
        <f>AVERAGE(C3929:C3943)</f>
        <v>591.47399999999993</v>
      </c>
    </row>
    <row r="3930" spans="1:7" x14ac:dyDescent="0.45">
      <c r="A3930" s="3">
        <v>42025</v>
      </c>
      <c r="B3930" s="4">
        <v>584.34</v>
      </c>
      <c r="C3930" s="4">
        <v>584.34</v>
      </c>
      <c r="D3930" s="4">
        <v>580.66999999999996</v>
      </c>
      <c r="E3930" s="4">
        <f>AVERAGE(C3930:C3932)</f>
        <v>584.02333333333331</v>
      </c>
      <c r="F3930" s="4">
        <f>AVERAGE(C3930:C3939)</f>
        <v>589.29200000000003</v>
      </c>
      <c r="G3930" s="5">
        <f>AVERAGE(C3930:C3944)</f>
        <v>592.18600000000004</v>
      </c>
    </row>
    <row r="3931" spans="1:7" x14ac:dyDescent="0.45">
      <c r="A3931" s="3">
        <v>42026</v>
      </c>
      <c r="B3931" s="4">
        <v>587.16999999999996</v>
      </c>
      <c r="C3931" s="4">
        <v>578.41999999999996</v>
      </c>
      <c r="D3931" s="4">
        <v>580.08000000000004</v>
      </c>
      <c r="E3931" s="4">
        <f>AVERAGE(C3931:C3933)</f>
        <v>586.02333333333343</v>
      </c>
      <c r="F3931" s="4">
        <f>AVERAGE(C3931:C3940)</f>
        <v>590.68099999999993</v>
      </c>
      <c r="G3931" s="5">
        <f>AVERAGE(C3931:C3945)</f>
        <v>593.32399999999996</v>
      </c>
    </row>
    <row r="3932" spans="1:7" x14ac:dyDescent="0.45">
      <c r="A3932" s="6">
        <v>42027</v>
      </c>
      <c r="B3932" s="7">
        <v>582.77</v>
      </c>
      <c r="C3932" s="7">
        <v>589.30999999999995</v>
      </c>
      <c r="D3932" s="7">
        <v>582.46</v>
      </c>
      <c r="E3932" s="4">
        <f>AVERAGE(C3932:C3934)</f>
        <v>589.16333333333341</v>
      </c>
      <c r="F3932" s="4">
        <f>AVERAGE(C3932:C3941)</f>
        <v>592.91999999999985</v>
      </c>
      <c r="G3932" s="5">
        <f>AVERAGE(C3932:C3946)</f>
        <v>594.91199999999992</v>
      </c>
    </row>
    <row r="3933" spans="1:7" x14ac:dyDescent="0.45">
      <c r="A3933" s="3">
        <v>42030</v>
      </c>
      <c r="B3933" s="4">
        <v>591.20000000000005</v>
      </c>
      <c r="C3933" s="4">
        <v>590.34</v>
      </c>
      <c r="D3933" s="4">
        <v>584.94000000000005</v>
      </c>
      <c r="E3933" s="4">
        <f>AVERAGE(C3933:C3935)</f>
        <v>590.85666666666668</v>
      </c>
      <c r="F3933" s="4">
        <f>AVERAGE(C3933:C3942)</f>
        <v>594.40199999999993</v>
      </c>
      <c r="G3933" s="5">
        <f>AVERAGE(C3933:C3947)</f>
        <v>596.16266666666661</v>
      </c>
    </row>
    <row r="3934" spans="1:7" x14ac:dyDescent="0.45">
      <c r="A3934" s="3">
        <v>42031</v>
      </c>
      <c r="B3934" s="4">
        <v>593.19000000000005</v>
      </c>
      <c r="C3934" s="4">
        <v>587.84</v>
      </c>
      <c r="D3934" s="4">
        <v>586.04999999999995</v>
      </c>
      <c r="E3934" s="4">
        <f>AVERAGE(C3934:C3936)</f>
        <v>591.7833333333333</v>
      </c>
      <c r="F3934" s="4">
        <f>AVERAGE(C3934:C3943)</f>
        <v>594.74299999999994</v>
      </c>
      <c r="G3934" s="5">
        <f>AVERAGE(C3934:C3948)</f>
        <v>597.48399999999992</v>
      </c>
    </row>
    <row r="3935" spans="1:7" x14ac:dyDescent="0.45">
      <c r="A3935" s="3">
        <v>42032</v>
      </c>
      <c r="B3935" s="4">
        <v>587.77</v>
      </c>
      <c r="C3935" s="4">
        <v>594.39</v>
      </c>
      <c r="D3935" s="4">
        <v>588.05999999999995</v>
      </c>
      <c r="E3935" s="4">
        <f>AVERAGE(C3935:C3937)</f>
        <v>593.03000000000009</v>
      </c>
      <c r="F3935" s="4">
        <f>AVERAGE(C3935:C3944)</f>
        <v>595.25400000000002</v>
      </c>
      <c r="G3935" s="5">
        <f>AVERAGE(C3935:C3949)</f>
        <v>598.90133333333335</v>
      </c>
    </row>
    <row r="3936" spans="1:7" x14ac:dyDescent="0.45">
      <c r="A3936" s="3">
        <v>42033</v>
      </c>
      <c r="B3936" s="4">
        <v>594.74</v>
      </c>
      <c r="C3936" s="4">
        <v>593.12</v>
      </c>
      <c r="D3936" s="4">
        <v>591</v>
      </c>
      <c r="E3936" s="4">
        <f>AVERAGE(C3936:C3938)</f>
        <v>591.65666666666664</v>
      </c>
      <c r="F3936" s="4">
        <f>AVERAGE(C3936:C3945)</f>
        <v>595.9559999999999</v>
      </c>
      <c r="G3936" s="5">
        <f>AVERAGE(C3936:C3950)</f>
        <v>599.88199999999995</v>
      </c>
    </row>
    <row r="3937" spans="1:7" x14ac:dyDescent="0.45">
      <c r="A3937" s="6">
        <v>42034</v>
      </c>
      <c r="B3937" s="7">
        <v>596.94000000000005</v>
      </c>
      <c r="C3937" s="7">
        <v>591.58000000000004</v>
      </c>
      <c r="D3937" s="7">
        <v>591.45000000000005</v>
      </c>
      <c r="E3937" s="4">
        <f>AVERAGE(C3937:C3939)</f>
        <v>591.71999999999991</v>
      </c>
      <c r="F3937" s="4">
        <f>AVERAGE(C3937:C3946)</f>
        <v>596.86799999999994</v>
      </c>
      <c r="G3937" s="5">
        <f>AVERAGE(C3937:C3951)</f>
        <v>600.94733333333329</v>
      </c>
    </row>
    <row r="3938" spans="1:7" x14ac:dyDescent="0.45">
      <c r="A3938" s="3">
        <v>42037</v>
      </c>
      <c r="B3938" s="4">
        <v>591.75</v>
      </c>
      <c r="C3938" s="4">
        <v>590.27</v>
      </c>
      <c r="D3938" s="4">
        <v>591.44000000000005</v>
      </c>
      <c r="E3938" s="4">
        <f>AVERAGE(C3938:C3940)</f>
        <v>593.93666666666661</v>
      </c>
      <c r="F3938" s="4">
        <f>AVERAGE(C3938:C3947)</f>
        <v>598.51699999999994</v>
      </c>
      <c r="G3938" s="5">
        <f>AVERAGE(C3938:C3952)</f>
        <v>602.1153333333333</v>
      </c>
    </row>
    <row r="3939" spans="1:7" x14ac:dyDescent="0.45">
      <c r="A3939" s="3">
        <v>42038</v>
      </c>
      <c r="B3939" s="4">
        <v>592.35</v>
      </c>
      <c r="C3939" s="4">
        <v>593.30999999999995</v>
      </c>
      <c r="D3939" s="4">
        <v>592.53</v>
      </c>
      <c r="E3939" s="4">
        <f>AVERAGE(C3939:C3941)</f>
        <v>597.44999999999993</v>
      </c>
      <c r="F3939" s="4">
        <f>AVERAGE(C3939:C3948)</f>
        <v>600.50599999999997</v>
      </c>
      <c r="G3939" s="5">
        <f>AVERAGE(C3939:C3953)</f>
        <v>603.7986666666668</v>
      </c>
    </row>
    <row r="3940" spans="1:7" x14ac:dyDescent="0.45">
      <c r="A3940" s="3">
        <v>42039</v>
      </c>
      <c r="B3940" s="4">
        <v>596.53</v>
      </c>
      <c r="C3940" s="4">
        <v>598.23</v>
      </c>
      <c r="D3940" s="4">
        <v>593.29999999999995</v>
      </c>
      <c r="E3940" s="4">
        <f>AVERAGE(C3940:C3942)</f>
        <v>601.05666666666673</v>
      </c>
      <c r="F3940" s="4">
        <f>AVERAGE(C3940:C3949)</f>
        <v>602.08499999999992</v>
      </c>
      <c r="G3940" s="5">
        <f>AVERAGE(C3940:C3954)</f>
        <v>605.66533333333325</v>
      </c>
    </row>
    <row r="3941" spans="1:7" x14ac:dyDescent="0.45">
      <c r="A3941" s="3">
        <v>42040</v>
      </c>
      <c r="B3941" s="4">
        <v>600.87</v>
      </c>
      <c r="C3941" s="4">
        <v>600.80999999999995</v>
      </c>
      <c r="D3941" s="4">
        <v>594.84</v>
      </c>
      <c r="E3941" s="4">
        <f>AVERAGE(C3941:C3943)</f>
        <v>599.56333333333339</v>
      </c>
      <c r="F3941" s="4">
        <f>AVERAGE(C3941:C3950)</f>
        <v>603.17200000000003</v>
      </c>
      <c r="G3941" s="5">
        <f>AVERAGE(C3941:C3955)</f>
        <v>606.88800000000003</v>
      </c>
    </row>
    <row r="3942" spans="1:7" x14ac:dyDescent="0.45">
      <c r="A3942" s="6">
        <v>42041</v>
      </c>
      <c r="B3942" s="7">
        <v>605.86</v>
      </c>
      <c r="C3942" s="7">
        <v>604.13</v>
      </c>
      <c r="D3942" s="7">
        <v>597.35</v>
      </c>
      <c r="E3942" s="4">
        <f>AVERAGE(C3942:C3944)</f>
        <v>596.94333333333338</v>
      </c>
      <c r="F3942" s="4">
        <f>AVERAGE(C3942:C3951)</f>
        <v>604.0010000000002</v>
      </c>
      <c r="G3942" s="5">
        <f>AVERAGE(C3942:C3956)</f>
        <v>607.97266666666678</v>
      </c>
    </row>
    <row r="3943" spans="1:7" x14ac:dyDescent="0.45">
      <c r="A3943" s="3">
        <v>42044</v>
      </c>
      <c r="B3943" s="4">
        <v>605.88</v>
      </c>
      <c r="C3943" s="4">
        <v>593.75</v>
      </c>
      <c r="D3943" s="4">
        <v>598.04999999999995</v>
      </c>
      <c r="E3943" s="4">
        <f>AVERAGE(C3943:C3945)</f>
        <v>596.03666666666675</v>
      </c>
      <c r="F3943" s="4">
        <f>AVERAGE(C3943:C3952)</f>
        <v>604.49800000000016</v>
      </c>
      <c r="G3943" s="5">
        <f>AVERAGE(C3943:C3957)</f>
        <v>609.33466666666675</v>
      </c>
    </row>
    <row r="3944" spans="1:7" x14ac:dyDescent="0.45">
      <c r="A3944" s="3">
        <v>42045</v>
      </c>
      <c r="B3944" s="4">
        <v>593.91</v>
      </c>
      <c r="C3944" s="4">
        <v>592.95000000000005</v>
      </c>
      <c r="D3944" s="4">
        <v>597.97</v>
      </c>
      <c r="E3944" s="4">
        <f>AVERAGE(C3944:C3946)</f>
        <v>598.86666666666667</v>
      </c>
      <c r="F3944" s="4">
        <f>AVERAGE(C3944:C3953)</f>
        <v>606.67499999999995</v>
      </c>
      <c r="G3944" s="5">
        <f>AVERAGE(C3944:C3958)</f>
        <v>611.20533333333321</v>
      </c>
    </row>
    <row r="3945" spans="1:7" x14ac:dyDescent="0.45">
      <c r="A3945" s="3">
        <v>42046</v>
      </c>
      <c r="B3945" s="4">
        <v>595.97</v>
      </c>
      <c r="C3945" s="4">
        <v>601.41</v>
      </c>
      <c r="D3945" s="4">
        <v>598.61</v>
      </c>
      <c r="E3945" s="4">
        <f>AVERAGE(C3945:C3947)</f>
        <v>603.90666666666675</v>
      </c>
      <c r="F3945" s="4">
        <f>AVERAGE(C3945:C3954)</f>
        <v>609.51100000000008</v>
      </c>
      <c r="G3945" s="5">
        <f>AVERAGE(C3945:C3959)</f>
        <v>613.38466666666659</v>
      </c>
    </row>
    <row r="3946" spans="1:7" x14ac:dyDescent="0.45">
      <c r="A3946" s="3">
        <v>42047</v>
      </c>
      <c r="B3946" s="4">
        <v>604.69000000000005</v>
      </c>
      <c r="C3946" s="4">
        <v>602.24</v>
      </c>
      <c r="D3946" s="4">
        <v>598.9</v>
      </c>
      <c r="E3946" s="4">
        <f>AVERAGE(C3946:C3948)</f>
        <v>606.82333333333327</v>
      </c>
      <c r="F3946" s="4">
        <f>AVERAGE(C3946:C3955)</f>
        <v>611.02699999999982</v>
      </c>
      <c r="G3946" s="5">
        <f>AVERAGE(C3946:C3960)</f>
        <v>615.31399999999985</v>
      </c>
    </row>
    <row r="3947" spans="1:7" x14ac:dyDescent="0.45">
      <c r="A3947" s="6">
        <v>42048</v>
      </c>
      <c r="B3947" s="7">
        <v>604.76</v>
      </c>
      <c r="C3947" s="7">
        <v>608.07000000000005</v>
      </c>
      <c r="D3947" s="7">
        <v>599.67999999999995</v>
      </c>
      <c r="E3947" s="4">
        <f>AVERAGE(C3947:C3949)</f>
        <v>609.11</v>
      </c>
      <c r="F3947" s="4">
        <f>AVERAGE(C3947:C3956)</f>
        <v>612.51099999999985</v>
      </c>
      <c r="G3947" s="5">
        <f>AVERAGE(C3947:C3961)</f>
        <v>617.25999999999988</v>
      </c>
    </row>
    <row r="3948" spans="1:7" x14ac:dyDescent="0.45">
      <c r="A3948" s="3">
        <v>42051</v>
      </c>
      <c r="B3948" s="4">
        <v>610.59</v>
      </c>
      <c r="C3948" s="4">
        <v>610.16</v>
      </c>
      <c r="D3948" s="4">
        <v>602.97</v>
      </c>
      <c r="E3948" s="4">
        <f>AVERAGE(C3948:C3950)</f>
        <v>609.45333333333338</v>
      </c>
      <c r="F3948" s="4">
        <f>AVERAGE(C3948:C3957)</f>
        <v>614.15999999999985</v>
      </c>
      <c r="G3948" s="5">
        <f>AVERAGE(C3948:C3962)</f>
        <v>619.11133333333316</v>
      </c>
    </row>
    <row r="3949" spans="1:7" x14ac:dyDescent="0.45">
      <c r="A3949" s="3">
        <v>42052</v>
      </c>
      <c r="B3949" s="4">
        <v>611.91999999999996</v>
      </c>
      <c r="C3949" s="4">
        <v>609.1</v>
      </c>
      <c r="D3949" s="4">
        <v>606.20000000000005</v>
      </c>
      <c r="E3949" s="4">
        <f>AVERAGE(C3949:C3951)</f>
        <v>609.1</v>
      </c>
      <c r="F3949" s="4">
        <f>AVERAGE(C3949:C3958)</f>
        <v>615.32500000000005</v>
      </c>
      <c r="G3949" s="5">
        <f>AVERAGE(C3949:C3963)</f>
        <v>620.3846666666667</v>
      </c>
    </row>
    <row r="3950" spans="1:7" x14ac:dyDescent="0.45">
      <c r="A3950" s="3">
        <v>42053</v>
      </c>
      <c r="B3950" s="4">
        <v>611.91999999999996</v>
      </c>
      <c r="C3950" s="4">
        <v>609.1</v>
      </c>
      <c r="D3950" s="4">
        <v>606.20000000000005</v>
      </c>
      <c r="E3950" s="4">
        <f>AVERAGE(C3950:C3952)</f>
        <v>609.1</v>
      </c>
      <c r="F3950" s="4">
        <f>AVERAGE(C3950:C3959)</f>
        <v>616.97900000000004</v>
      </c>
      <c r="G3950" s="5">
        <f>AVERAGE(C3950:C3964)</f>
        <v>621.24400000000003</v>
      </c>
    </row>
    <row r="3951" spans="1:7" x14ac:dyDescent="0.45">
      <c r="A3951" s="3">
        <v>42054</v>
      </c>
      <c r="B3951" s="4">
        <v>611.91999999999996</v>
      </c>
      <c r="C3951" s="4">
        <v>609.1</v>
      </c>
      <c r="D3951" s="4">
        <v>606.20000000000005</v>
      </c>
      <c r="E3951" s="4">
        <f>AVERAGE(C3951:C3953)</f>
        <v>611.24</v>
      </c>
      <c r="F3951" s="4">
        <f>AVERAGE(C3951:C3960)</f>
        <v>619.10400000000004</v>
      </c>
      <c r="G3951" s="5">
        <f>AVERAGE(C3951:C3965)</f>
        <v>621.94466666666676</v>
      </c>
    </row>
    <row r="3952" spans="1:7" x14ac:dyDescent="0.45">
      <c r="A3952" s="6">
        <v>42055</v>
      </c>
      <c r="B3952" s="7">
        <v>611.91999999999996</v>
      </c>
      <c r="C3952" s="7">
        <v>609.1</v>
      </c>
      <c r="D3952" s="7">
        <v>606.20000000000005</v>
      </c>
      <c r="E3952" s="4">
        <f>AVERAGE(C3952:C3954)</f>
        <v>615.30999999999995</v>
      </c>
      <c r="F3952" s="4">
        <f>AVERAGE(C3952:C3961)</f>
        <v>621.3370000000001</v>
      </c>
      <c r="G3952" s="5">
        <f>AVERAGE(C3952:C3966)</f>
        <v>623.21466666666674</v>
      </c>
    </row>
    <row r="3953" spans="1:7" x14ac:dyDescent="0.45">
      <c r="A3953" s="3">
        <v>42058</v>
      </c>
      <c r="B3953" s="4">
        <v>613.37</v>
      </c>
      <c r="C3953" s="4">
        <v>615.52</v>
      </c>
      <c r="D3953" s="4">
        <v>609.02</v>
      </c>
      <c r="E3953" s="4">
        <f>AVERAGE(C3953:C3955)</f>
        <v>617.80000000000007</v>
      </c>
      <c r="F3953" s="4">
        <f>AVERAGE(C3953:C3962)</f>
        <v>624.01100000000008</v>
      </c>
      <c r="G3953" s="5">
        <f>AVERAGE(C3953:C3967)</f>
        <v>624.89133333333336</v>
      </c>
    </row>
    <row r="3954" spans="1:7" x14ac:dyDescent="0.45">
      <c r="A3954" s="3">
        <v>42059</v>
      </c>
      <c r="B3954" s="4">
        <v>616.66</v>
      </c>
      <c r="C3954" s="4">
        <v>621.30999999999995</v>
      </c>
      <c r="D3954" s="4">
        <v>612.83000000000004</v>
      </c>
      <c r="E3954" s="4">
        <f>AVERAGE(C3954:C3956)</f>
        <v>618.32000000000005</v>
      </c>
      <c r="F3954" s="4">
        <f>AVERAGE(C3954:C3963)</f>
        <v>625.38499999999999</v>
      </c>
      <c r="G3954" s="5">
        <f>AVERAGE(C3954:C3968)</f>
        <v>626.21666666666658</v>
      </c>
    </row>
    <row r="3955" spans="1:7" x14ac:dyDescent="0.45">
      <c r="A3955" s="3">
        <v>42060</v>
      </c>
      <c r="B3955" s="4">
        <v>625.12</v>
      </c>
      <c r="C3955" s="4">
        <v>616.57000000000005</v>
      </c>
      <c r="D3955" s="4">
        <v>614.53</v>
      </c>
      <c r="E3955" s="4">
        <f>AVERAGE(C3955:C3957)</f>
        <v>619.40333333333331</v>
      </c>
      <c r="F3955" s="4">
        <f>AVERAGE(C3955:C3964)</f>
        <v>625.45299999999997</v>
      </c>
      <c r="G3955" s="5">
        <f>AVERAGE(C3955:C3969)</f>
        <v>627.19933333333324</v>
      </c>
    </row>
    <row r="3956" spans="1:7" x14ac:dyDescent="0.45">
      <c r="A3956" s="3">
        <v>42061</v>
      </c>
      <c r="B3956" s="4">
        <v>618.05999999999995</v>
      </c>
      <c r="C3956" s="4">
        <v>617.08000000000004</v>
      </c>
      <c r="D3956" s="4">
        <v>615.91999999999996</v>
      </c>
      <c r="E3956" s="4">
        <f>AVERAGE(C3956:C3958)</f>
        <v>621.15</v>
      </c>
      <c r="F3956" s="4">
        <f>AVERAGE(C3956:C3965)</f>
        <v>625.75699999999983</v>
      </c>
      <c r="G3956" s="5">
        <f>AVERAGE(C3956:C3970)</f>
        <v>628.02733333333322</v>
      </c>
    </row>
    <row r="3957" spans="1:7" x14ac:dyDescent="0.45">
      <c r="A3957" s="6">
        <v>42062</v>
      </c>
      <c r="B3957" s="7">
        <v>620.65</v>
      </c>
      <c r="C3957" s="7">
        <v>624.55999999999995</v>
      </c>
      <c r="D3957" s="7">
        <v>619.01</v>
      </c>
      <c r="E3957" s="4">
        <f>AVERAGE(C3957:C3959)</f>
        <v>624.00333333333322</v>
      </c>
      <c r="F3957" s="4">
        <f>AVERAGE(C3957:C3966)</f>
        <v>626.86399999999981</v>
      </c>
      <c r="G3957" s="5">
        <f>AVERAGE(C3957:C3971)</f>
        <v>629.00933333333319</v>
      </c>
    </row>
    <row r="3958" spans="1:7" x14ac:dyDescent="0.45">
      <c r="A3958" s="3">
        <v>42065</v>
      </c>
      <c r="B3958" s="4">
        <v>627.61</v>
      </c>
      <c r="C3958" s="4">
        <v>621.80999999999995</v>
      </c>
      <c r="D3958" s="4">
        <v>620.27</v>
      </c>
      <c r="E3958" s="4">
        <f>AVERAGE(C3958:C3960)</f>
        <v>625.93333333333328</v>
      </c>
      <c r="F3958" s="4">
        <f>AVERAGE(C3958:C3967)</f>
        <v>627.83299999999986</v>
      </c>
      <c r="G3958" s="5">
        <f>AVERAGE(C3958:C3972)</f>
        <v>630.04399999999987</v>
      </c>
    </row>
    <row r="3959" spans="1:7" x14ac:dyDescent="0.45">
      <c r="A3959" s="3">
        <v>42066</v>
      </c>
      <c r="B3959" s="4">
        <v>625.53</v>
      </c>
      <c r="C3959" s="4">
        <v>625.64</v>
      </c>
      <c r="D3959" s="4">
        <v>621.13</v>
      </c>
      <c r="E3959" s="4">
        <f>AVERAGE(C3959:C3961)</f>
        <v>629.14</v>
      </c>
      <c r="F3959" s="4">
        <f>AVERAGE(C3959:C3968)</f>
        <v>629.19199999999989</v>
      </c>
      <c r="G3959" s="5">
        <f>AVERAGE(C3959:C3973)</f>
        <v>631.27599999999995</v>
      </c>
    </row>
    <row r="3960" spans="1:7" x14ac:dyDescent="0.45">
      <c r="A3960" s="3">
        <v>42067</v>
      </c>
      <c r="B3960" s="4">
        <v>627.27</v>
      </c>
      <c r="C3960" s="4">
        <v>630.35</v>
      </c>
      <c r="D3960" s="4">
        <v>623.89</v>
      </c>
      <c r="E3960" s="4">
        <f>AVERAGE(C3960:C3962)</f>
        <v>632.54</v>
      </c>
      <c r="F3960" s="4">
        <f>AVERAGE(C3960:C3969)</f>
        <v>630.23299999999995</v>
      </c>
      <c r="G3960" s="5">
        <f>AVERAGE(C3960:C3974)</f>
        <v>632.35800000000006</v>
      </c>
    </row>
    <row r="3961" spans="1:7" x14ac:dyDescent="0.45">
      <c r="A3961" s="3">
        <v>42068</v>
      </c>
      <c r="B3961" s="4">
        <v>633.07000000000005</v>
      </c>
      <c r="C3961" s="4">
        <v>631.42999999999995</v>
      </c>
      <c r="D3961" s="4">
        <v>626.76</v>
      </c>
      <c r="E3961" s="4">
        <f>AVERAGE(C3961:C3963)</f>
        <v>632.17666666666662</v>
      </c>
      <c r="F3961" s="4">
        <f>AVERAGE(C3961:C3970)</f>
        <v>630.09699999999998</v>
      </c>
      <c r="G3961" s="5">
        <f>AVERAGE(C3961:C3975)</f>
        <v>633.73800000000006</v>
      </c>
    </row>
    <row r="3962" spans="1:7" x14ac:dyDescent="0.45">
      <c r="A3962" s="6">
        <v>42069</v>
      </c>
      <c r="B3962" s="7">
        <v>634.52</v>
      </c>
      <c r="C3962" s="7">
        <v>635.84</v>
      </c>
      <c r="D3962" s="7">
        <v>629.01</v>
      </c>
      <c r="E3962" s="4">
        <f>AVERAGE(C3962:C3964)</f>
        <v>629.03</v>
      </c>
      <c r="F3962" s="4">
        <f>AVERAGE(C3962:C3971)</f>
        <v>630.13499999999999</v>
      </c>
      <c r="G3962" s="5">
        <f>AVERAGE(C3962:C3976)</f>
        <v>634.47799999999995</v>
      </c>
    </row>
    <row r="3963" spans="1:7" x14ac:dyDescent="0.45">
      <c r="A3963" s="3">
        <v>42072</v>
      </c>
      <c r="B3963" s="4">
        <v>636.83000000000004</v>
      </c>
      <c r="C3963" s="4">
        <v>629.26</v>
      </c>
      <c r="D3963" s="4">
        <v>630.5</v>
      </c>
      <c r="E3963" s="4">
        <f>AVERAGE(C3963:C3965)</f>
        <v>623.62</v>
      </c>
      <c r="F3963" s="4">
        <f>AVERAGE(C3963:C3972)</f>
        <v>630.55899999999997</v>
      </c>
      <c r="G3963" s="5">
        <f>AVERAGE(C3963:C3977)</f>
        <v>634.76333333333343</v>
      </c>
    </row>
    <row r="3964" spans="1:7" x14ac:dyDescent="0.45">
      <c r="A3964" s="3">
        <v>42073</v>
      </c>
      <c r="B3964" s="4">
        <v>632.54</v>
      </c>
      <c r="C3964" s="4">
        <v>621.99</v>
      </c>
      <c r="D3964" s="4">
        <v>629.77</v>
      </c>
      <c r="E3964" s="4">
        <f>AVERAGE(C3964:C3966)</f>
        <v>623.25</v>
      </c>
      <c r="F3964" s="4">
        <f>AVERAGE(C3964:C3973)</f>
        <v>631.66200000000003</v>
      </c>
      <c r="G3964" s="5">
        <f>AVERAGE(C3964:C3978)</f>
        <v>635.92866666666669</v>
      </c>
    </row>
    <row r="3965" spans="1:7" x14ac:dyDescent="0.45">
      <c r="A3965" s="3">
        <v>42074</v>
      </c>
      <c r="B3965" s="4">
        <v>617.52</v>
      </c>
      <c r="C3965" s="4">
        <v>619.61</v>
      </c>
      <c r="D3965" s="4">
        <v>627.63</v>
      </c>
      <c r="E3965" s="4">
        <f>AVERAGE(C3965:C3967)</f>
        <v>627.3366666666667</v>
      </c>
      <c r="F3965" s="4">
        <f>AVERAGE(C3965:C3974)</f>
        <v>633.65</v>
      </c>
      <c r="G3965" s="5">
        <f>AVERAGE(C3965:C3979)</f>
        <v>637.82866666666666</v>
      </c>
    </row>
    <row r="3966" spans="1:7" x14ac:dyDescent="0.45">
      <c r="A3966" s="3">
        <v>42075</v>
      </c>
      <c r="B3966" s="4">
        <v>622.54999999999995</v>
      </c>
      <c r="C3966" s="4">
        <v>628.15</v>
      </c>
      <c r="D3966" s="4">
        <v>626.97</v>
      </c>
      <c r="E3966" s="4">
        <f>AVERAGE(C3966:C3968)</f>
        <v>632.6</v>
      </c>
      <c r="F3966" s="4">
        <f>AVERAGE(C3966:C3975)</f>
        <v>636.7940000000001</v>
      </c>
      <c r="G3966" s="5">
        <f>AVERAGE(C3966:C3980)</f>
        <v>639.87</v>
      </c>
    </row>
    <row r="3967" spans="1:7" x14ac:dyDescent="0.45">
      <c r="A3967" s="6">
        <v>42076</v>
      </c>
      <c r="B3967" s="7">
        <v>631.74</v>
      </c>
      <c r="C3967" s="7">
        <v>634.25</v>
      </c>
      <c r="D3967" s="7">
        <v>626.65</v>
      </c>
      <c r="E3967" s="4">
        <f>AVERAGE(C3967:C3969)</f>
        <v>635.23333333333335</v>
      </c>
      <c r="F3967" s="4">
        <f>AVERAGE(C3967:C3976)</f>
        <v>638.23199999999997</v>
      </c>
      <c r="G3967" s="5">
        <f>AVERAGE(C3967:C3981)</f>
        <v>641.36466666666661</v>
      </c>
    </row>
    <row r="3968" spans="1:7" x14ac:dyDescent="0.45">
      <c r="A3968" s="3">
        <v>42079</v>
      </c>
      <c r="B3968" s="4">
        <v>636.47</v>
      </c>
      <c r="C3968" s="4">
        <v>635.4</v>
      </c>
      <c r="D3968" s="4">
        <v>627.88</v>
      </c>
      <c r="E3968" s="4">
        <f>AVERAGE(C3968:C3970)</f>
        <v>633.4799999999999</v>
      </c>
      <c r="F3968" s="4">
        <f>AVERAGE(C3968:C3977)</f>
        <v>638.81899999999996</v>
      </c>
      <c r="G3968" s="5">
        <f>AVERAGE(C3968:C3982)</f>
        <v>642.95066666666651</v>
      </c>
    </row>
    <row r="3969" spans="1:7" x14ac:dyDescent="0.45">
      <c r="A3969" s="3">
        <v>42080</v>
      </c>
      <c r="B3969" s="4">
        <v>638.91999999999996</v>
      </c>
      <c r="C3969" s="4">
        <v>636.04999999999995</v>
      </c>
      <c r="D3969" s="4">
        <v>630.69000000000005</v>
      </c>
      <c r="E3969" s="4">
        <f>AVERAGE(C3969:C3971)</f>
        <v>632.2833333333333</v>
      </c>
      <c r="F3969" s="4">
        <f>AVERAGE(C3969:C3978)</f>
        <v>639.95299999999986</v>
      </c>
      <c r="G3969" s="5">
        <f>AVERAGE(C3969:C3983)</f>
        <v>644.73399999999981</v>
      </c>
    </row>
    <row r="3970" spans="1:7" x14ac:dyDescent="0.45">
      <c r="A3970" s="3">
        <v>42081</v>
      </c>
      <c r="B3970" s="4">
        <v>638.41</v>
      </c>
      <c r="C3970" s="4">
        <v>628.99</v>
      </c>
      <c r="D3970" s="4">
        <v>632.57000000000005</v>
      </c>
      <c r="E3970" s="4">
        <f>AVERAGE(C3970:C3972)</f>
        <v>633.62666666666667</v>
      </c>
      <c r="F3970" s="4">
        <f>AVERAGE(C3970:C3979)</f>
        <v>641.39699999999993</v>
      </c>
      <c r="G3970" s="5">
        <f>AVERAGE(C3970:C3984)</f>
        <v>646.78599999999983</v>
      </c>
    </row>
    <row r="3971" spans="1:7" x14ac:dyDescent="0.45">
      <c r="A3971" s="3">
        <v>42082</v>
      </c>
      <c r="B3971" s="4">
        <v>633.55999999999995</v>
      </c>
      <c r="C3971" s="4">
        <v>631.80999999999995</v>
      </c>
      <c r="D3971" s="4">
        <v>633.29999999999995</v>
      </c>
      <c r="E3971" s="4">
        <f>AVERAGE(C3971:C3973)</f>
        <v>637.39333333333332</v>
      </c>
      <c r="F3971" s="4">
        <f>AVERAGE(C3971:C3980)</f>
        <v>643.52099999999996</v>
      </c>
      <c r="G3971" s="5">
        <f>AVERAGE(C3971:C3985)</f>
        <v>649.38866666666661</v>
      </c>
    </row>
    <row r="3972" spans="1:7" x14ac:dyDescent="0.45">
      <c r="A3972" s="6">
        <v>42083</v>
      </c>
      <c r="B3972" s="7">
        <v>633.69000000000005</v>
      </c>
      <c r="C3972" s="7">
        <v>640.08000000000004</v>
      </c>
      <c r="D3972" s="7">
        <v>634.47</v>
      </c>
      <c r="E3972" s="4">
        <f>AVERAGE(C3972:C3974)</f>
        <v>640.74666666666656</v>
      </c>
      <c r="F3972" s="4">
        <f>AVERAGE(C3972:C3981)</f>
        <v>645.39699999999993</v>
      </c>
      <c r="G3972" s="5">
        <f>AVERAGE(C3972:C3986)</f>
        <v>652.3986666666666</v>
      </c>
    </row>
    <row r="3973" spans="1:7" x14ac:dyDescent="0.45">
      <c r="A3973" s="3">
        <v>42086</v>
      </c>
      <c r="B3973" s="4">
        <v>643.54999999999995</v>
      </c>
      <c r="C3973" s="4">
        <v>640.29</v>
      </c>
      <c r="D3973" s="4">
        <v>635.44000000000005</v>
      </c>
      <c r="E3973" s="4">
        <f>AVERAGE(C3973:C3975)</f>
        <v>644.40333333333331</v>
      </c>
      <c r="F3973" s="4">
        <f>AVERAGE(C3973:C3982)</f>
        <v>647.19299999999998</v>
      </c>
      <c r="G3973" s="5">
        <f>AVERAGE(C3973:C3987)</f>
        <v>655.19466666666654</v>
      </c>
    </row>
    <row r="3974" spans="1:7" x14ac:dyDescent="0.45">
      <c r="A3974" s="3">
        <v>42087</v>
      </c>
      <c r="B3974" s="4">
        <v>640.5</v>
      </c>
      <c r="C3974" s="4">
        <v>641.87</v>
      </c>
      <c r="D3974" s="4">
        <v>636.61</v>
      </c>
      <c r="E3974" s="4">
        <f>AVERAGE(C3974:C3976)</f>
        <v>645.15</v>
      </c>
      <c r="F3974" s="4">
        <f>AVERAGE(C3974:C3983)</f>
        <v>649.37900000000002</v>
      </c>
      <c r="G3974" s="5">
        <f>AVERAGE(C3974:C3988)</f>
        <v>658.46800000000007</v>
      </c>
    </row>
    <row r="3975" spans="1:7" x14ac:dyDescent="0.45">
      <c r="A3975" s="3">
        <v>42088</v>
      </c>
      <c r="B3975" s="4">
        <v>644.69000000000005</v>
      </c>
      <c r="C3975" s="4">
        <v>651.04999999999995</v>
      </c>
      <c r="D3975" s="4">
        <v>641.02</v>
      </c>
      <c r="E3975" s="4">
        <f>AVERAGE(C3975:C3977)</f>
        <v>644.56666666666661</v>
      </c>
      <c r="F3975" s="4">
        <f>AVERAGE(C3975:C3984)</f>
        <v>651.87499999999989</v>
      </c>
      <c r="G3975" s="5">
        <f>AVERAGE(C3975:C3989)</f>
        <v>661.34133333333318</v>
      </c>
    </row>
    <row r="3976" spans="1:7" x14ac:dyDescent="0.45">
      <c r="A3976" s="3">
        <v>42089</v>
      </c>
      <c r="B3976" s="4">
        <v>647.16999999999996</v>
      </c>
      <c r="C3976" s="4">
        <v>642.53</v>
      </c>
      <c r="D3976" s="4">
        <v>643.16</v>
      </c>
      <c r="E3976" s="4">
        <f>AVERAGE(C3976:C3978)</f>
        <v>643.13</v>
      </c>
      <c r="F3976" s="4">
        <f>AVERAGE(C3976:C3985)</f>
        <v>653.57299999999998</v>
      </c>
      <c r="G3976" s="5">
        <f>AVERAGE(C3976:C3990)</f>
        <v>664.23399999999992</v>
      </c>
    </row>
    <row r="3977" spans="1:7" x14ac:dyDescent="0.45">
      <c r="A3977" s="6">
        <v>42090</v>
      </c>
      <c r="B3977" s="7">
        <v>645.92999999999995</v>
      </c>
      <c r="C3977" s="7">
        <v>640.12</v>
      </c>
      <c r="D3977" s="7">
        <v>643.16999999999996</v>
      </c>
      <c r="E3977" s="4">
        <f>AVERAGE(C3977:C3979)</f>
        <v>645.78333333333342</v>
      </c>
      <c r="F3977" s="4">
        <f>AVERAGE(C3977:C3986)</f>
        <v>657.01599999999996</v>
      </c>
      <c r="G3977" s="5">
        <f>AVERAGE(C3977:C3991)</f>
        <v>667.95266666666669</v>
      </c>
    </row>
    <row r="3978" spans="1:7" x14ac:dyDescent="0.45">
      <c r="A3978" s="3">
        <v>42093</v>
      </c>
      <c r="B3978" s="4">
        <v>643.4</v>
      </c>
      <c r="C3978" s="4">
        <v>646.74</v>
      </c>
      <c r="D3978" s="4">
        <v>644.46</v>
      </c>
      <c r="E3978" s="4">
        <f>AVERAGE(C3978:C3980)</f>
        <v>649.15333333333331</v>
      </c>
      <c r="F3978" s="4">
        <f>AVERAGE(C3978:C3987)</f>
        <v>661.2059999999999</v>
      </c>
      <c r="G3978" s="5">
        <f>AVERAGE(C3978:C3992)</f>
        <v>672.40466666666669</v>
      </c>
    </row>
    <row r="3979" spans="1:7" x14ac:dyDescent="0.45">
      <c r="A3979" s="3">
        <v>42094</v>
      </c>
      <c r="B3979" s="4">
        <v>650.75</v>
      </c>
      <c r="C3979" s="4">
        <v>650.49</v>
      </c>
      <c r="D3979" s="4">
        <v>646.19000000000005</v>
      </c>
      <c r="E3979" s="4">
        <f>AVERAGE(C3979:C3981)</f>
        <v>650.42999999999995</v>
      </c>
      <c r="F3979" s="4">
        <f>AVERAGE(C3979:C3988)</f>
        <v>665.471</v>
      </c>
      <c r="G3979" s="5">
        <f>AVERAGE(C3979:C3993)</f>
        <v>676.41933333333338</v>
      </c>
    </row>
    <row r="3980" spans="1:7" x14ac:dyDescent="0.45">
      <c r="A3980" s="3">
        <v>42095</v>
      </c>
      <c r="B3980" s="4">
        <v>650.27</v>
      </c>
      <c r="C3980" s="4">
        <v>650.23</v>
      </c>
      <c r="D3980" s="4">
        <v>646.02</v>
      </c>
      <c r="E3980" s="4">
        <f>AVERAGE(C3980:C3982)</f>
        <v>652.94666666666672</v>
      </c>
      <c r="F3980" s="4">
        <f>AVERAGE(C3980:C3989)</f>
        <v>668.9190000000001</v>
      </c>
      <c r="G3980" s="5">
        <f>AVERAGE(C3980:C3994)</f>
        <v>680.68799999999999</v>
      </c>
    </row>
    <row r="3981" spans="1:7" x14ac:dyDescent="0.45">
      <c r="A3981" s="3">
        <v>42096</v>
      </c>
      <c r="B3981" s="4">
        <v>653.41</v>
      </c>
      <c r="C3981" s="4">
        <v>650.57000000000005</v>
      </c>
      <c r="D3981" s="4">
        <v>647.63</v>
      </c>
      <c r="E3981" s="4">
        <f>AVERAGE(C3981:C3983)</f>
        <v>656.92000000000007</v>
      </c>
      <c r="F3981" s="4">
        <f>AVERAGE(C3981:C3990)</f>
        <v>673.34000000000015</v>
      </c>
      <c r="G3981" s="5">
        <f>AVERAGE(C3981:C3995)</f>
        <v>684.22866666666664</v>
      </c>
    </row>
    <row r="3982" spans="1:7" x14ac:dyDescent="0.45">
      <c r="A3982" s="6">
        <v>42097</v>
      </c>
      <c r="B3982" s="7">
        <v>653.46</v>
      </c>
      <c r="C3982" s="7">
        <v>658.04</v>
      </c>
      <c r="D3982" s="7">
        <v>651.21</v>
      </c>
      <c r="E3982" s="4">
        <f>AVERAGE(C3982:C3984)</f>
        <v>662.34</v>
      </c>
      <c r="F3982" s="4">
        <f>AVERAGE(C3982:C3991)</f>
        <v>678.11399999999992</v>
      </c>
      <c r="G3982" s="5">
        <f>AVERAGE(C3982:C3996)</f>
        <v>687.02266666666662</v>
      </c>
    </row>
    <row r="3983" spans="1:7" x14ac:dyDescent="0.45">
      <c r="A3983" s="3">
        <v>42100</v>
      </c>
      <c r="B3983" s="4">
        <v>660.85</v>
      </c>
      <c r="C3983" s="4">
        <v>662.15</v>
      </c>
      <c r="D3983" s="4">
        <v>654.29999999999995</v>
      </c>
      <c r="E3983" s="4">
        <f>AVERAGE(C3983:C3985)</f>
        <v>665.67</v>
      </c>
      <c r="F3983" s="4">
        <f>AVERAGE(C3983:C3992)</f>
        <v>683</v>
      </c>
      <c r="G3983" s="5">
        <f>AVERAGE(C3983:C3997)</f>
        <v>689.20266666666657</v>
      </c>
    </row>
    <row r="3984" spans="1:7" x14ac:dyDescent="0.45">
      <c r="A3984" s="3">
        <v>42101</v>
      </c>
      <c r="B3984" s="4">
        <v>667.62</v>
      </c>
      <c r="C3984" s="4">
        <v>666.83</v>
      </c>
      <c r="D3984" s="4">
        <v>657.56</v>
      </c>
      <c r="E3984" s="4">
        <f>AVERAGE(C3984:C3986)</f>
        <v>670.60666666666668</v>
      </c>
      <c r="F3984" s="4">
        <f>AVERAGE(C3984:C3993)</f>
        <v>687.48099999999988</v>
      </c>
      <c r="G3984" s="5">
        <f>AVERAGE(C3984:C3998)</f>
        <v>691.68533333333312</v>
      </c>
    </row>
    <row r="3985" spans="1:7" x14ac:dyDescent="0.45">
      <c r="A3985" s="3">
        <v>42102</v>
      </c>
      <c r="B3985" s="4">
        <v>669.37</v>
      </c>
      <c r="C3985" s="4">
        <v>668.03</v>
      </c>
      <c r="D3985" s="4">
        <v>661.12</v>
      </c>
      <c r="E3985" s="4">
        <f>AVERAGE(C3985:C3987)</f>
        <v>675.67</v>
      </c>
      <c r="F3985" s="4">
        <f>AVERAGE(C3985:C3994)</f>
        <v>692.25</v>
      </c>
      <c r="G3985" s="5">
        <f>AVERAGE(C3985:C3999)</f>
        <v>693.68266666666648</v>
      </c>
    </row>
    <row r="3986" spans="1:7" x14ac:dyDescent="0.45">
      <c r="A3986" s="3">
        <v>42103</v>
      </c>
      <c r="B3986" s="4">
        <v>671.6</v>
      </c>
      <c r="C3986" s="4">
        <v>676.96</v>
      </c>
      <c r="D3986" s="4">
        <v>666.4</v>
      </c>
      <c r="E3986" s="4">
        <f>AVERAGE(C3986:C3988)</f>
        <v>682.79</v>
      </c>
      <c r="F3986" s="4">
        <f>AVERAGE(C3986:C3995)</f>
        <v>695.78099999999995</v>
      </c>
      <c r="G3986" s="5">
        <f>AVERAGE(C3986:C4000)</f>
        <v>695.52666666666664</v>
      </c>
    </row>
    <row r="3987" spans="1:7" x14ac:dyDescent="0.45">
      <c r="A3987" s="6">
        <v>42104</v>
      </c>
      <c r="B3987" s="7">
        <v>684.24</v>
      </c>
      <c r="C3987" s="7">
        <v>682.02</v>
      </c>
      <c r="D3987" s="7">
        <v>671.2</v>
      </c>
      <c r="E3987" s="4">
        <f>AVERAGE(C3987:C3989)</f>
        <v>685.46</v>
      </c>
      <c r="F3987" s="4">
        <f>AVERAGE(C3987:C3996)</f>
        <v>697.33299999999997</v>
      </c>
      <c r="G3987" s="5">
        <f>AVERAGE(C3987:C4001)</f>
        <v>696.33</v>
      </c>
    </row>
    <row r="3988" spans="1:7" x14ac:dyDescent="0.45">
      <c r="A3988" s="3">
        <v>42107</v>
      </c>
      <c r="B3988" s="4">
        <v>688.17</v>
      </c>
      <c r="C3988" s="4">
        <v>689.39</v>
      </c>
      <c r="D3988" s="4">
        <v>676.65</v>
      </c>
      <c r="E3988" s="4">
        <f>AVERAGE(C3988:C3990)</f>
        <v>689.6</v>
      </c>
      <c r="F3988" s="4">
        <f>AVERAGE(C3988:C3997)</f>
        <v>698.20499999999993</v>
      </c>
      <c r="G3988" s="5">
        <f>AVERAGE(C3988:C4002)</f>
        <v>696.79600000000005</v>
      </c>
    </row>
    <row r="3989" spans="1:7" x14ac:dyDescent="0.45">
      <c r="A3989" s="3">
        <v>42108</v>
      </c>
      <c r="B3989" s="4">
        <v>691.82</v>
      </c>
      <c r="C3989" s="4">
        <v>684.97</v>
      </c>
      <c r="D3989" s="4">
        <v>680.27</v>
      </c>
      <c r="E3989" s="4">
        <f>AVERAGE(C3989:C3991)</f>
        <v>692.57333333333338</v>
      </c>
      <c r="F3989" s="4">
        <f>AVERAGE(C3989:C3998)</f>
        <v>699.20500000000004</v>
      </c>
      <c r="G3989" s="5">
        <f>AVERAGE(C3989:C4003)</f>
        <v>696.03000000000009</v>
      </c>
    </row>
    <row r="3990" spans="1:7" x14ac:dyDescent="0.45">
      <c r="A3990" s="3">
        <v>42109</v>
      </c>
      <c r="B3990" s="4">
        <v>689.66</v>
      </c>
      <c r="C3990" s="4">
        <v>694.44</v>
      </c>
      <c r="D3990" s="4">
        <v>685.56</v>
      </c>
      <c r="E3990" s="4">
        <f>AVERAGE(C3990:C3992)</f>
        <v>699.88333333333333</v>
      </c>
      <c r="F3990" s="4">
        <f>AVERAGE(C3990:C3999)</f>
        <v>700.38700000000006</v>
      </c>
      <c r="G3990" s="5">
        <f>AVERAGE(C3990:C4004)</f>
        <v>695.55866666666668</v>
      </c>
    </row>
    <row r="3991" spans="1:7" x14ac:dyDescent="0.45">
      <c r="A3991" s="3">
        <v>42110</v>
      </c>
      <c r="B3991" s="4">
        <v>699.32</v>
      </c>
      <c r="C3991" s="4">
        <v>698.31</v>
      </c>
      <c r="D3991" s="4">
        <v>689.83</v>
      </c>
      <c r="E3991" s="4">
        <f>AVERAGE(C3991:C3993)</f>
        <v>704.05666666666673</v>
      </c>
      <c r="F3991" s="4">
        <f>AVERAGE(C3991:C4000)</f>
        <v>700.51200000000006</v>
      </c>
      <c r="G3991" s="5">
        <f>AVERAGE(C3991:C4005)</f>
        <v>693.6586666666667</v>
      </c>
    </row>
    <row r="3992" spans="1:7" x14ac:dyDescent="0.45">
      <c r="A3992" s="6">
        <v>42111</v>
      </c>
      <c r="B3992" s="7">
        <v>703.45</v>
      </c>
      <c r="C3992" s="7">
        <v>706.9</v>
      </c>
      <c r="D3992" s="7">
        <v>694.8</v>
      </c>
      <c r="E3992" s="4">
        <f>AVERAGE(C3992:C3994)</f>
        <v>709.46</v>
      </c>
      <c r="F3992" s="4">
        <f>AVERAGE(C3992:C4001)</f>
        <v>699.58200000000011</v>
      </c>
      <c r="G3992" s="5">
        <f>AVERAGE(C3992:C4006)</f>
        <v>691.9766666666668</v>
      </c>
    </row>
    <row r="3993" spans="1:7" x14ac:dyDescent="0.45">
      <c r="A3993" s="3">
        <v>42114</v>
      </c>
      <c r="B3993" s="4">
        <v>700.8</v>
      </c>
      <c r="C3993" s="4">
        <v>706.96</v>
      </c>
      <c r="D3993" s="4">
        <v>698.32</v>
      </c>
      <c r="E3993" s="4">
        <f>AVERAGE(C3993:C3995)</f>
        <v>708.27333333333343</v>
      </c>
      <c r="F3993" s="4">
        <f>AVERAGE(C3993:C4002)</f>
        <v>697.79300000000001</v>
      </c>
      <c r="G3993" s="5">
        <f>AVERAGE(C3993:C4007)</f>
        <v>690.29600000000005</v>
      </c>
    </row>
    <row r="3994" spans="1:7" x14ac:dyDescent="0.45">
      <c r="A3994" s="3">
        <v>42115</v>
      </c>
      <c r="B3994" s="4">
        <v>712.89</v>
      </c>
      <c r="C3994" s="4">
        <v>714.52</v>
      </c>
      <c r="D3994" s="4">
        <v>704.23</v>
      </c>
      <c r="E3994" s="4">
        <f>AVERAGE(C3994:C3996)</f>
        <v>703.44666666666672</v>
      </c>
      <c r="F3994" s="4">
        <f>AVERAGE(C3994:C4003)</f>
        <v>694.88700000000006</v>
      </c>
      <c r="G3994" s="5">
        <f>AVERAGE(C3994:C4008)</f>
        <v>689.31799999999998</v>
      </c>
    </row>
    <row r="3995" spans="1:7" x14ac:dyDescent="0.45">
      <c r="A3995" s="3">
        <v>42116</v>
      </c>
      <c r="B3995" s="4">
        <v>718.89</v>
      </c>
      <c r="C3995" s="4">
        <v>703.34</v>
      </c>
      <c r="D3995" s="4">
        <v>706.01</v>
      </c>
      <c r="E3995" s="4">
        <f>AVERAGE(C3995:C3997)</f>
        <v>695.5200000000001</v>
      </c>
      <c r="F3995" s="4">
        <f>AVERAGE(C3995:C4004)</f>
        <v>691.22500000000002</v>
      </c>
      <c r="G3995" s="5">
        <f>AVERAGE(C3995:C4009)</f>
        <v>687.46600000000001</v>
      </c>
    </row>
    <row r="3996" spans="1:7" x14ac:dyDescent="0.45">
      <c r="A3996" s="3">
        <v>42117</v>
      </c>
      <c r="B3996" s="4">
        <v>707.82</v>
      </c>
      <c r="C3996" s="4">
        <v>692.48</v>
      </c>
      <c r="D3996" s="4">
        <v>704.84</v>
      </c>
      <c r="E3996" s="4">
        <f>AVERAGE(C3996:C3998)</f>
        <v>694.20333333333338</v>
      </c>
      <c r="F3996" s="4">
        <f>AVERAGE(C3996:C4005)</f>
        <v>687.48500000000001</v>
      </c>
      <c r="G3996" s="5">
        <f>AVERAGE(C3996:C4010)</f>
        <v>686.72533333333331</v>
      </c>
    </row>
    <row r="3997" spans="1:7" x14ac:dyDescent="0.45">
      <c r="A3997" s="6">
        <v>42118</v>
      </c>
      <c r="B3997" s="7">
        <v>695.12</v>
      </c>
      <c r="C3997" s="7">
        <v>690.74</v>
      </c>
      <c r="D3997" s="7">
        <v>701.61</v>
      </c>
      <c r="E3997" s="4">
        <f>AVERAGE(C3997:C3999)</f>
        <v>695.64</v>
      </c>
      <c r="F3997" s="4">
        <f>AVERAGE(C3997:C4006)</f>
        <v>685.54499999999985</v>
      </c>
      <c r="G3997" s="5">
        <f>AVERAGE(C3997:C4011)</f>
        <v>687.178</v>
      </c>
    </row>
    <row r="3998" spans="1:7" x14ac:dyDescent="0.45">
      <c r="A3998" s="3">
        <v>42121</v>
      </c>
      <c r="B3998" s="4">
        <v>693.79</v>
      </c>
      <c r="C3998" s="4">
        <v>699.39</v>
      </c>
      <c r="D3998" s="4">
        <v>700.09</v>
      </c>
      <c r="E3998" s="4">
        <f>AVERAGE(C3998:C4000)</f>
        <v>697.29</v>
      </c>
      <c r="F3998" s="4">
        <f>AVERAGE(C3998:C4007)</f>
        <v>684.64</v>
      </c>
      <c r="G3998" s="5">
        <f>AVERAGE(C3998:C4012)</f>
        <v>688.15533333333337</v>
      </c>
    </row>
    <row r="3999" spans="1:7" x14ac:dyDescent="0.45">
      <c r="A3999" s="3">
        <v>42122</v>
      </c>
      <c r="B3999" s="4">
        <v>701.36</v>
      </c>
      <c r="C3999" s="4">
        <v>696.79</v>
      </c>
      <c r="D3999" s="4">
        <v>696.55</v>
      </c>
      <c r="E3999" s="4">
        <f>AVERAGE(C3999:C4001)</f>
        <v>693.82999999999993</v>
      </c>
      <c r="F3999" s="4">
        <f>AVERAGE(C3999:C4008)</f>
        <v>683.93000000000006</v>
      </c>
      <c r="G3999" s="5">
        <f>AVERAGE(C3999:C4013)</f>
        <v>688.41266666666672</v>
      </c>
    </row>
    <row r="4000" spans="1:7" x14ac:dyDescent="0.45">
      <c r="A4000" s="3">
        <v>42123</v>
      </c>
      <c r="B4000" s="4">
        <v>699.51</v>
      </c>
      <c r="C4000" s="4">
        <v>695.69</v>
      </c>
      <c r="D4000" s="4">
        <v>695.02</v>
      </c>
      <c r="E4000" s="4">
        <f>AVERAGE(C4000:C4002)</f>
        <v>691.23666666666668</v>
      </c>
      <c r="F4000" s="4">
        <f>AVERAGE(C4000:C4009)</f>
        <v>682.92500000000007</v>
      </c>
      <c r="G4000" s="5">
        <f>AVERAGE(C4000:C4014)</f>
        <v>689.07933333333347</v>
      </c>
    </row>
    <row r="4001" spans="1:7" x14ac:dyDescent="0.45">
      <c r="A4001" s="3">
        <v>42124</v>
      </c>
      <c r="B4001" s="4">
        <v>696.31</v>
      </c>
      <c r="C4001" s="4">
        <v>689.01</v>
      </c>
      <c r="D4001" s="4">
        <v>694.32</v>
      </c>
      <c r="E4001" s="4">
        <f>AVERAGE(C4001:C4003)</f>
        <v>685.30666666666673</v>
      </c>
      <c r="F4001" s="4">
        <f>AVERAGE(C4001:C4010)</f>
        <v>682.57900000000006</v>
      </c>
      <c r="G4001" s="5">
        <f>AVERAGE(C4001:C4015)</f>
        <v>690.29666666666674</v>
      </c>
    </row>
    <row r="4002" spans="1:7" x14ac:dyDescent="0.45">
      <c r="A4002" s="6">
        <v>42125</v>
      </c>
      <c r="B4002" s="7">
        <v>696.31</v>
      </c>
      <c r="C4002" s="7">
        <v>689.01</v>
      </c>
      <c r="D4002" s="7">
        <v>694.32</v>
      </c>
      <c r="E4002" s="4">
        <f>AVERAGE(C4002:C4004)</f>
        <v>681.60333333333335</v>
      </c>
      <c r="F4002" s="4">
        <f>AVERAGE(C4002:C4011)</f>
        <v>683.6049999999999</v>
      </c>
      <c r="G4002" s="5">
        <f>AVERAGE(C4002:C4016)</f>
        <v>692.07199999999989</v>
      </c>
    </row>
    <row r="4003" spans="1:7" x14ac:dyDescent="0.45">
      <c r="A4003" s="3">
        <v>42128</v>
      </c>
      <c r="B4003" s="4">
        <v>690.77</v>
      </c>
      <c r="C4003" s="4">
        <v>677.9</v>
      </c>
      <c r="D4003" s="4">
        <v>691.76</v>
      </c>
      <c r="E4003" s="4">
        <f>AVERAGE(C4003:C4005)</f>
        <v>673.9133333333333</v>
      </c>
      <c r="F4003" s="4">
        <f>AVERAGE(C4003:C4012)</f>
        <v>685.24400000000003</v>
      </c>
      <c r="G4003" s="5">
        <f>AVERAGE(C4003:C4017)</f>
        <v>693.70733333333339</v>
      </c>
    </row>
    <row r="4004" spans="1:7" x14ac:dyDescent="0.45">
      <c r="A4004" s="3">
        <v>42129</v>
      </c>
      <c r="B4004" s="4">
        <v>690.77</v>
      </c>
      <c r="C4004" s="4">
        <v>677.9</v>
      </c>
      <c r="D4004" s="4">
        <v>691.76</v>
      </c>
      <c r="E4004" s="4">
        <f>AVERAGE(C4004:C4006)</f>
        <v>672.30666666666673</v>
      </c>
      <c r="F4004" s="4">
        <f>AVERAGE(C4004:C4013)</f>
        <v>687.77900000000011</v>
      </c>
      <c r="G4004" s="5">
        <f>AVERAGE(C4004:C4018)</f>
        <v>696.08333333333337</v>
      </c>
    </row>
    <row r="4005" spans="1:7" x14ac:dyDescent="0.45">
      <c r="A4005" s="3">
        <v>42130</v>
      </c>
      <c r="B4005" s="4">
        <v>672.95</v>
      </c>
      <c r="C4005" s="4">
        <v>665.94</v>
      </c>
      <c r="D4005" s="4">
        <v>685.07</v>
      </c>
      <c r="E4005" s="4">
        <f>AVERAGE(C4005:C4007)</f>
        <v>673.57</v>
      </c>
      <c r="F4005" s="4">
        <f>AVERAGE(C4005:C4014)</f>
        <v>690.66799999999989</v>
      </c>
      <c r="G4005" s="5">
        <f>AVERAGE(C4005:C4019)</f>
        <v>698.1339999999999</v>
      </c>
    </row>
    <row r="4006" spans="1:7" x14ac:dyDescent="0.45">
      <c r="A4006" s="3">
        <v>42131</v>
      </c>
      <c r="B4006" s="4">
        <v>667.01</v>
      </c>
      <c r="C4006" s="4">
        <v>673.08</v>
      </c>
      <c r="D4006" s="4">
        <v>680.32</v>
      </c>
      <c r="E4006" s="4">
        <f>AVERAGE(C4006:C4008)</f>
        <v>682.35333333333335</v>
      </c>
      <c r="F4006" s="4">
        <f>AVERAGE(C4006:C4015)</f>
        <v>695.46899999999994</v>
      </c>
      <c r="G4006" s="5">
        <f>AVERAGE(C4006:C4020)</f>
        <v>700.35066666666671</v>
      </c>
    </row>
    <row r="4007" spans="1:7" x14ac:dyDescent="0.45">
      <c r="A4007" s="6">
        <v>42132</v>
      </c>
      <c r="B4007" s="7">
        <v>675.83</v>
      </c>
      <c r="C4007" s="7">
        <v>681.69</v>
      </c>
      <c r="D4007" s="7">
        <v>677.52</v>
      </c>
      <c r="E4007" s="4">
        <f>AVERAGE(C4007:C4009)</f>
        <v>686.90666666666675</v>
      </c>
      <c r="F4007" s="4">
        <f>AVERAGE(C4007:C4016)</f>
        <v>699.72500000000002</v>
      </c>
      <c r="G4007" s="5">
        <f>AVERAGE(C4007:C4021)</f>
        <v>702.74599999999998</v>
      </c>
    </row>
    <row r="4008" spans="1:7" x14ac:dyDescent="0.45">
      <c r="A4008" s="3">
        <v>42135</v>
      </c>
      <c r="B4008" s="4">
        <v>687.81</v>
      </c>
      <c r="C4008" s="4">
        <v>692.29</v>
      </c>
      <c r="D4008" s="4">
        <v>678.18</v>
      </c>
      <c r="E4008" s="4">
        <f>AVERAGE(C4008:C4010)</f>
        <v>690.42000000000007</v>
      </c>
      <c r="F4008" s="4">
        <f>AVERAGE(C4008:C4017)</f>
        <v>702.91000000000008</v>
      </c>
      <c r="G4008" s="5">
        <f>AVERAGE(C4008:C4022)</f>
        <v>704.72600000000011</v>
      </c>
    </row>
    <row r="4009" spans="1:7" x14ac:dyDescent="0.45">
      <c r="A4009" s="3">
        <v>42136</v>
      </c>
      <c r="B4009" s="4">
        <v>694.8</v>
      </c>
      <c r="C4009" s="4">
        <v>686.74</v>
      </c>
      <c r="D4009" s="4">
        <v>679.95</v>
      </c>
      <c r="E4009" s="4">
        <f>AVERAGE(C4009:C4011)</f>
        <v>692.74666666666656</v>
      </c>
      <c r="F4009" s="4">
        <f>AVERAGE(C4009:C4018)</f>
        <v>705.03500000000008</v>
      </c>
      <c r="G4009" s="5">
        <f>AVERAGE(C4009:C4023)</f>
        <v>706.2886666666667</v>
      </c>
    </row>
    <row r="4010" spans="1:7" x14ac:dyDescent="0.45">
      <c r="A4010" s="3">
        <v>42137</v>
      </c>
      <c r="B4010" s="4">
        <v>687.75</v>
      </c>
      <c r="C4010" s="4">
        <v>692.23</v>
      </c>
      <c r="D4010" s="4">
        <v>685.21</v>
      </c>
      <c r="E4010" s="4">
        <f>AVERAGE(C4010:C4012)</f>
        <v>698.9666666666667</v>
      </c>
      <c r="F4010" s="4">
        <f>AVERAGE(C4010:C4019)</f>
        <v>707.22700000000009</v>
      </c>
      <c r="G4010" s="5">
        <f>AVERAGE(C4010:C4024)</f>
        <v>707.4906666666667</v>
      </c>
    </row>
    <row r="4011" spans="1:7" x14ac:dyDescent="0.45">
      <c r="A4011" s="3">
        <v>42138</v>
      </c>
      <c r="B4011" s="4">
        <v>695.11</v>
      </c>
      <c r="C4011" s="4">
        <v>699.27</v>
      </c>
      <c r="D4011" s="4">
        <v>690.44</v>
      </c>
      <c r="E4011" s="4">
        <f>AVERAGE(C4011:C4013)</f>
        <v>702.64</v>
      </c>
      <c r="F4011" s="4">
        <f>AVERAGE(C4011:C4020)</f>
        <v>707.923</v>
      </c>
      <c r="G4011" s="5">
        <f>AVERAGE(C4011:C4025)</f>
        <v>707.80666666666662</v>
      </c>
    </row>
    <row r="4012" spans="1:7" x14ac:dyDescent="0.45">
      <c r="A4012" s="6">
        <v>42139</v>
      </c>
      <c r="B4012" s="7">
        <v>705.15</v>
      </c>
      <c r="C4012" s="7">
        <v>705.4</v>
      </c>
      <c r="D4012" s="7">
        <v>695.19</v>
      </c>
      <c r="E4012" s="4">
        <f>AVERAGE(C4012:C4014)</f>
        <v>705.14666666666665</v>
      </c>
      <c r="F4012" s="4">
        <f>AVERAGE(C4012:C4021)</f>
        <v>708.89699999999993</v>
      </c>
      <c r="G4012" s="5">
        <f>AVERAGE(C4012:C4026)</f>
        <v>708.15933333333328</v>
      </c>
    </row>
    <row r="4013" spans="1:7" x14ac:dyDescent="0.45">
      <c r="A4013" s="3">
        <v>42142</v>
      </c>
      <c r="B4013" s="4">
        <v>707.73</v>
      </c>
      <c r="C4013" s="4">
        <v>703.25</v>
      </c>
      <c r="D4013" s="4">
        <v>697.38</v>
      </c>
      <c r="E4013" s="4">
        <f>AVERAGE(C4013:C4015)</f>
        <v>707.99666666666656</v>
      </c>
      <c r="F4013" s="4">
        <f>AVERAGE(C4013:C4022)</f>
        <v>709.49599999999998</v>
      </c>
      <c r="G4013" s="5">
        <f>AVERAGE(C4013:C4027)</f>
        <v>708.28399999999999</v>
      </c>
    </row>
    <row r="4014" spans="1:7" x14ac:dyDescent="0.45">
      <c r="A4014" s="3">
        <v>42143</v>
      </c>
      <c r="B4014" s="4">
        <v>707.26</v>
      </c>
      <c r="C4014" s="4">
        <v>706.79</v>
      </c>
      <c r="D4014" s="4">
        <v>701.39</v>
      </c>
      <c r="E4014" s="4">
        <f>AVERAGE(C4014:C4016)</f>
        <v>712.12666666666667</v>
      </c>
      <c r="F4014" s="4">
        <f>AVERAGE(C4014:C4023)</f>
        <v>710.74400000000003</v>
      </c>
      <c r="G4014" s="5">
        <f>AVERAGE(C4014:C4028)</f>
        <v>709.16266666666672</v>
      </c>
    </row>
    <row r="4015" spans="1:7" x14ac:dyDescent="0.45">
      <c r="A4015" s="3">
        <v>42144</v>
      </c>
      <c r="B4015" s="4">
        <v>709.71</v>
      </c>
      <c r="C4015" s="4">
        <v>713.95</v>
      </c>
      <c r="D4015" s="4">
        <v>705.73</v>
      </c>
      <c r="E4015" s="4">
        <f>AVERAGE(C4015:C4017)</f>
        <v>714.37666666666667</v>
      </c>
      <c r="F4015" s="4">
        <f>AVERAGE(C4015:C4024)</f>
        <v>710.54200000000014</v>
      </c>
      <c r="G4015" s="5">
        <f>AVERAGE(C4015:C4029)</f>
        <v>710.21066666666695</v>
      </c>
    </row>
    <row r="4016" spans="1:7" x14ac:dyDescent="0.45">
      <c r="A4016" s="3">
        <v>42145</v>
      </c>
      <c r="B4016" s="4">
        <v>718.98</v>
      </c>
      <c r="C4016" s="4">
        <v>715.64</v>
      </c>
      <c r="D4016" s="4">
        <v>709.01</v>
      </c>
      <c r="E4016" s="4">
        <f>AVERAGE(C4016:C4018)</f>
        <v>714.2399999999999</v>
      </c>
      <c r="F4016" s="4">
        <f>AVERAGE(C4016:C4025)</f>
        <v>708.84400000000016</v>
      </c>
      <c r="G4016" s="5">
        <f>AVERAGE(C4016:C4030)</f>
        <v>710.49600000000021</v>
      </c>
    </row>
    <row r="4017" spans="1:7" x14ac:dyDescent="0.45">
      <c r="A4017" s="6">
        <v>42146</v>
      </c>
      <c r="B4017" s="7">
        <v>718.99</v>
      </c>
      <c r="C4017" s="7">
        <v>713.54</v>
      </c>
      <c r="D4017" s="7">
        <v>710.63</v>
      </c>
      <c r="E4017" s="4">
        <f>AVERAGE(C4017:C4019)</f>
        <v>711.9133333333333</v>
      </c>
      <c r="F4017" s="4">
        <f>AVERAGE(C4017:C4026)</f>
        <v>707.7360000000001</v>
      </c>
      <c r="G4017" s="5">
        <f>AVERAGE(C4017:C4031)</f>
        <v>710.5866666666667</v>
      </c>
    </row>
    <row r="4018" spans="1:7" x14ac:dyDescent="0.45">
      <c r="A4018" s="3">
        <v>42149</v>
      </c>
      <c r="B4018" s="4">
        <v>718.99</v>
      </c>
      <c r="C4018" s="4">
        <v>713.54</v>
      </c>
      <c r="D4018" s="4">
        <v>710.63</v>
      </c>
      <c r="E4018" s="4">
        <f>AVERAGE(C4018:C4020)</f>
        <v>707.13</v>
      </c>
      <c r="F4018" s="4">
        <f>AVERAGE(C4018:C4027)</f>
        <v>707.10900000000004</v>
      </c>
      <c r="G4018" s="5">
        <f>AVERAGE(C4018:C4032)</f>
        <v>710.51066666666668</v>
      </c>
    </row>
    <row r="4019" spans="1:7" x14ac:dyDescent="0.45">
      <c r="A4019" s="3">
        <v>42150</v>
      </c>
      <c r="B4019" s="4">
        <v>715.91</v>
      </c>
      <c r="C4019" s="4">
        <v>708.66</v>
      </c>
      <c r="D4019" s="4">
        <v>711.72</v>
      </c>
      <c r="E4019" s="4">
        <f>AVERAGE(C4019:C4021)</f>
        <v>705.61999999999989</v>
      </c>
      <c r="F4019" s="4">
        <f>AVERAGE(C4019:C4028)</f>
        <v>707.39800000000014</v>
      </c>
      <c r="G4019" s="5">
        <f>AVERAGE(C4019:C4033)</f>
        <v>709.99800000000005</v>
      </c>
    </row>
    <row r="4020" spans="1:7" x14ac:dyDescent="0.45">
      <c r="A4020" s="3">
        <v>42151</v>
      </c>
      <c r="B4020" s="4">
        <v>705.7</v>
      </c>
      <c r="C4020" s="4">
        <v>699.19</v>
      </c>
      <c r="D4020" s="4">
        <v>710.2</v>
      </c>
      <c r="E4020" s="4">
        <f>AVERAGE(C4020:C4022)</f>
        <v>706.53000000000009</v>
      </c>
      <c r="F4020" s="4">
        <f>AVERAGE(C4020:C4029)</f>
        <v>708.78300000000013</v>
      </c>
      <c r="G4020" s="5">
        <f>AVERAGE(C4020:C4034)</f>
        <v>709.83933333333346</v>
      </c>
    </row>
    <row r="4021" spans="1:7" x14ac:dyDescent="0.45">
      <c r="A4021" s="3">
        <v>42152</v>
      </c>
      <c r="B4021" s="4">
        <v>706.47</v>
      </c>
      <c r="C4021" s="4">
        <v>709.01</v>
      </c>
      <c r="D4021" s="4">
        <v>709.21</v>
      </c>
      <c r="E4021" s="4">
        <f>AVERAGE(C4021:C4023)</f>
        <v>712.04333333333341</v>
      </c>
      <c r="F4021" s="4">
        <f>AVERAGE(C4021:C4030)</f>
        <v>710.68700000000013</v>
      </c>
      <c r="G4021" s="5">
        <f>AVERAGE(C4021:C4035)</f>
        <v>711.13400000000013</v>
      </c>
    </row>
    <row r="4022" spans="1:7" x14ac:dyDescent="0.45">
      <c r="A4022" s="6">
        <v>42153</v>
      </c>
      <c r="B4022" s="7">
        <v>710.62</v>
      </c>
      <c r="C4022" s="7">
        <v>711.39</v>
      </c>
      <c r="D4022" s="7">
        <v>708.36</v>
      </c>
      <c r="E4022" s="4">
        <f>AVERAGE(C4022:C4024)</f>
        <v>710.63</v>
      </c>
      <c r="F4022" s="4">
        <f>AVERAGE(C4022:C4031)</f>
        <v>711.4860000000001</v>
      </c>
      <c r="G4022" s="5">
        <f>AVERAGE(C4022:C4036)</f>
        <v>712.21333333333348</v>
      </c>
    </row>
    <row r="4023" spans="1:7" x14ac:dyDescent="0.45">
      <c r="A4023" s="3">
        <v>42156</v>
      </c>
      <c r="B4023" s="4">
        <v>714.09</v>
      </c>
      <c r="C4023" s="4">
        <v>715.73</v>
      </c>
      <c r="D4023" s="4">
        <v>708.8</v>
      </c>
      <c r="E4023" s="4">
        <f>AVERAGE(C4023:C4025)</f>
        <v>705.82333333333338</v>
      </c>
      <c r="F4023" s="4">
        <f>AVERAGE(C4023:C4032)</f>
        <v>711.5870000000001</v>
      </c>
      <c r="G4023" s="5">
        <f>AVERAGE(C4023:C4037)</f>
        <v>713.4486666666669</v>
      </c>
    </row>
    <row r="4024" spans="1:7" x14ac:dyDescent="0.45">
      <c r="A4024" s="3">
        <v>42157</v>
      </c>
      <c r="B4024" s="4">
        <v>718</v>
      </c>
      <c r="C4024" s="4">
        <v>704.77</v>
      </c>
      <c r="D4024" s="4">
        <v>708.02</v>
      </c>
      <c r="E4024" s="4">
        <f>AVERAGE(C4024:C4026)</f>
        <v>702.1</v>
      </c>
      <c r="F4024" s="4">
        <f>AVERAGE(C4024:C4033)</f>
        <v>710.59899999999993</v>
      </c>
      <c r="G4024" s="5">
        <f>AVERAGE(C4024:C4038)</f>
        <v>714.70733333333339</v>
      </c>
    </row>
    <row r="4025" spans="1:7" x14ac:dyDescent="0.45">
      <c r="A4025" s="3">
        <v>42158</v>
      </c>
      <c r="B4025" s="4">
        <v>703.5</v>
      </c>
      <c r="C4025" s="4">
        <v>696.97</v>
      </c>
      <c r="D4025" s="4">
        <v>707.57</v>
      </c>
      <c r="E4025" s="4">
        <f>AVERAGE(C4025:C4027)</f>
        <v>702.93333333333339</v>
      </c>
      <c r="F4025" s="4">
        <f>AVERAGE(C4025:C4034)</f>
        <v>710.74999999999989</v>
      </c>
      <c r="G4025" s="5">
        <f>AVERAGE(C4025:C4039)</f>
        <v>717.04399999999998</v>
      </c>
    </row>
    <row r="4026" spans="1:7" x14ac:dyDescent="0.45">
      <c r="A4026" s="3">
        <v>42159</v>
      </c>
      <c r="B4026" s="4">
        <v>702.13</v>
      </c>
      <c r="C4026" s="4">
        <v>704.56</v>
      </c>
      <c r="D4026" s="4">
        <v>706.68</v>
      </c>
      <c r="E4026" s="4">
        <f>AVERAGE(C4026:C4028)</f>
        <v>709.42</v>
      </c>
      <c r="F4026" s="4">
        <f>AVERAGE(C4026:C4035)</f>
        <v>712.91399999999999</v>
      </c>
      <c r="G4026" s="5">
        <f>AVERAGE(C4026:C4040)</f>
        <v>720.35399999999993</v>
      </c>
    </row>
    <row r="4027" spans="1:7" x14ac:dyDescent="0.45">
      <c r="A4027" s="6">
        <v>42160</v>
      </c>
      <c r="B4027" s="7">
        <v>701.28</v>
      </c>
      <c r="C4027" s="7">
        <v>707.27</v>
      </c>
      <c r="D4027" s="7">
        <v>705.86</v>
      </c>
      <c r="E4027" s="4">
        <f>AVERAGE(C4027:C4029)</f>
        <v>715.40333333333331</v>
      </c>
      <c r="F4027" s="4">
        <f>AVERAGE(C4027:C4036)</f>
        <v>714.97799999999995</v>
      </c>
      <c r="G4027" s="5">
        <f>AVERAGE(C4027:C4041)</f>
        <v>723.62733333333335</v>
      </c>
    </row>
    <row r="4028" spans="1:7" x14ac:dyDescent="0.45">
      <c r="A4028" s="3">
        <v>42163</v>
      </c>
      <c r="B4028" s="4">
        <v>711.36</v>
      </c>
      <c r="C4028" s="4">
        <v>716.43</v>
      </c>
      <c r="D4028" s="4">
        <v>706</v>
      </c>
      <c r="E4028" s="4">
        <f>AVERAGE(C4028:C4030)</f>
        <v>719.05666666666673</v>
      </c>
      <c r="F4028" s="4">
        <f>AVERAGE(C4028:C4037)</f>
        <v>717.24299999999994</v>
      </c>
      <c r="G4028" s="5">
        <f>AVERAGE(C4028:C4042)</f>
        <v>726.5093333333333</v>
      </c>
    </row>
    <row r="4029" spans="1:7" x14ac:dyDescent="0.45">
      <c r="A4029" s="3">
        <v>42164</v>
      </c>
      <c r="B4029" s="4">
        <v>718.32</v>
      </c>
      <c r="C4029" s="4">
        <v>722.51</v>
      </c>
      <c r="D4029" s="4">
        <v>709.55</v>
      </c>
      <c r="E4029" s="4">
        <f>AVERAGE(C4029:C4031)</f>
        <v>719.24666666666656</v>
      </c>
      <c r="F4029" s="4">
        <f>AVERAGE(C4029:C4038)</f>
        <v>719.06099999999992</v>
      </c>
      <c r="G4029" s="5">
        <f>AVERAGE(C4029:C4043)</f>
        <v>727.61666666666667</v>
      </c>
    </row>
    <row r="4030" spans="1:7" x14ac:dyDescent="0.45">
      <c r="A4030" s="3">
        <v>42165</v>
      </c>
      <c r="B4030" s="4">
        <v>726.63</v>
      </c>
      <c r="C4030" s="4">
        <v>718.23</v>
      </c>
      <c r="D4030" s="4">
        <v>713.8</v>
      </c>
      <c r="E4030" s="4">
        <f>AVERAGE(C4030:C4032)</f>
        <v>715.87666666666667</v>
      </c>
      <c r="F4030" s="4">
        <f>AVERAGE(C4030:C4039)</f>
        <v>720.79199999999992</v>
      </c>
      <c r="G4030" s="5">
        <f>AVERAGE(C4030:C4044)</f>
        <v>728.93399999999986</v>
      </c>
    </row>
    <row r="4031" spans="1:7" x14ac:dyDescent="0.45">
      <c r="A4031" s="3">
        <v>42166</v>
      </c>
      <c r="B4031" s="4">
        <v>724.38</v>
      </c>
      <c r="C4031" s="4">
        <v>717</v>
      </c>
      <c r="D4031" s="4">
        <v>716.29</v>
      </c>
      <c r="E4031" s="4">
        <f>AVERAGE(C4031:C4033)</f>
        <v>711.75</v>
      </c>
      <c r="F4031" s="4">
        <f>AVERAGE(C4031:C4040)</f>
        <v>723.63099999999997</v>
      </c>
      <c r="G4031" s="5">
        <f>AVERAGE(C4031:C4045)</f>
        <v>731.76333333333321</v>
      </c>
    </row>
    <row r="4032" spans="1:7" x14ac:dyDescent="0.45">
      <c r="A4032" s="6">
        <v>42167</v>
      </c>
      <c r="B4032" s="7">
        <v>720.09</v>
      </c>
      <c r="C4032" s="7">
        <v>712.4</v>
      </c>
      <c r="D4032" s="7">
        <v>717.31</v>
      </c>
      <c r="E4032" s="4">
        <f>AVERAGE(C4032:C4034)</f>
        <v>708.17666666666662</v>
      </c>
      <c r="F4032" s="4">
        <f>AVERAGE(C4032:C4041)</f>
        <v>727.29699999999991</v>
      </c>
      <c r="G4032" s="5">
        <f>AVERAGE(C4032:C4046)</f>
        <v>735.20799999999997</v>
      </c>
    </row>
    <row r="4033" spans="1:7" x14ac:dyDescent="0.45">
      <c r="A4033" s="3">
        <v>42170</v>
      </c>
      <c r="B4033" s="4">
        <v>709.71</v>
      </c>
      <c r="C4033" s="4">
        <v>705.85</v>
      </c>
      <c r="D4033" s="4">
        <v>715.2</v>
      </c>
      <c r="E4033" s="4">
        <f>AVERAGE(C4033:C4035)</f>
        <v>710.24666666666678</v>
      </c>
      <c r="F4033" s="4">
        <f>AVERAGE(C4033:C4042)</f>
        <v>731.10699999999997</v>
      </c>
      <c r="G4033" s="5">
        <f>AVERAGE(C4033:C4047)</f>
        <v>738.99866666666662</v>
      </c>
    </row>
    <row r="4034" spans="1:7" x14ac:dyDescent="0.45">
      <c r="A4034" s="3">
        <v>42171</v>
      </c>
      <c r="B4034" s="4">
        <v>706.84</v>
      </c>
      <c r="C4034" s="4">
        <v>706.28</v>
      </c>
      <c r="D4034" s="4">
        <v>711.95</v>
      </c>
      <c r="E4034" s="4">
        <f>AVERAGE(C4034:C4036)</f>
        <v>716.69666666666672</v>
      </c>
      <c r="F4034" s="4">
        <f>AVERAGE(C4034:C4043)</f>
        <v>733.82600000000002</v>
      </c>
      <c r="G4034" s="5">
        <f>AVERAGE(C4034:C4048)</f>
        <v>742.07600000000014</v>
      </c>
    </row>
    <row r="4035" spans="1:7" x14ac:dyDescent="0.45">
      <c r="A4035" s="3">
        <v>42172</v>
      </c>
      <c r="B4035" s="4">
        <v>710.54</v>
      </c>
      <c r="C4035" s="4">
        <v>718.61</v>
      </c>
      <c r="D4035" s="4">
        <v>712.03</v>
      </c>
      <c r="E4035" s="4">
        <f>AVERAGE(C4035:C4037)</f>
        <v>724.57666666666671</v>
      </c>
      <c r="F4035" s="4">
        <f>AVERAGE(C4035:C4044)</f>
        <v>737.42499999999995</v>
      </c>
      <c r="G4035" s="5">
        <f>AVERAGE(C4035:C4049)</f>
        <v>743.63333333333333</v>
      </c>
    </row>
    <row r="4036" spans="1:7" x14ac:dyDescent="0.45">
      <c r="A4036" s="3">
        <v>42173</v>
      </c>
      <c r="B4036" s="4">
        <v>724.43</v>
      </c>
      <c r="C4036" s="4">
        <v>725.2</v>
      </c>
      <c r="D4036" s="4">
        <v>713.67</v>
      </c>
      <c r="E4036" s="4">
        <f>AVERAGE(C4036:C4038)</f>
        <v>729.91</v>
      </c>
      <c r="F4036" s="4">
        <f>AVERAGE(C4036:C4045)</f>
        <v>741.63099999999997</v>
      </c>
      <c r="G4036" s="5">
        <f>AVERAGE(C4036:C4050)</f>
        <v>744.14066666666656</v>
      </c>
    </row>
    <row r="4037" spans="1:7" x14ac:dyDescent="0.45">
      <c r="A4037" s="6">
        <v>42174</v>
      </c>
      <c r="B4037" s="7">
        <v>730.92</v>
      </c>
      <c r="C4037" s="7">
        <v>729.92</v>
      </c>
      <c r="D4037" s="7">
        <v>717.17</v>
      </c>
      <c r="E4037" s="4">
        <f>AVERAGE(C4037:C4039)</f>
        <v>734.7833333333333</v>
      </c>
      <c r="F4037" s="4">
        <f>AVERAGE(C4037:C4046)</f>
        <v>745.97799999999984</v>
      </c>
      <c r="G4037" s="5">
        <f>AVERAGE(C4037:C4051)</f>
        <v>744.19466666666654</v>
      </c>
    </row>
    <row r="4038" spans="1:7" x14ac:dyDescent="0.45">
      <c r="A4038" s="3">
        <v>42177</v>
      </c>
      <c r="B4038" s="4">
        <v>735.12</v>
      </c>
      <c r="C4038" s="4">
        <v>734.61</v>
      </c>
      <c r="D4038" s="4">
        <v>722.92</v>
      </c>
      <c r="E4038" s="4">
        <f>AVERAGE(C4038:C4040)</f>
        <v>740.35</v>
      </c>
      <c r="F4038" s="4">
        <f>AVERAGE(C4038:C4047)</f>
        <v>749.91200000000003</v>
      </c>
      <c r="G4038" s="5">
        <f>AVERAGE(C4038:C4052)</f>
        <v>744.24799999999993</v>
      </c>
    </row>
    <row r="4039" spans="1:7" x14ac:dyDescent="0.45">
      <c r="A4039" s="3">
        <v>42178</v>
      </c>
      <c r="B4039" s="4">
        <v>740.57</v>
      </c>
      <c r="C4039" s="4">
        <v>739.82</v>
      </c>
      <c r="D4039" s="4">
        <v>729.63</v>
      </c>
      <c r="E4039" s="4">
        <f>AVERAGE(C4039:C4041)</f>
        <v>746.69999999999993</v>
      </c>
      <c r="F4039" s="4">
        <f>AVERAGE(C4039:C4048)</f>
        <v>751.65200000000004</v>
      </c>
      <c r="G4039" s="5">
        <f>AVERAGE(C4039:C4053)</f>
        <v>745.23799999999994</v>
      </c>
    </row>
    <row r="4040" spans="1:7" x14ac:dyDescent="0.45">
      <c r="A4040" s="3">
        <v>42179</v>
      </c>
      <c r="B4040" s="4">
        <v>743.17</v>
      </c>
      <c r="C4040" s="4">
        <v>746.62</v>
      </c>
      <c r="D4040" s="4">
        <v>735.23</v>
      </c>
      <c r="E4040" s="4">
        <f>AVERAGE(C4040:C4042)</f>
        <v>750.25999999999988</v>
      </c>
      <c r="F4040" s="4">
        <f>AVERAGE(C4040:C4049)</f>
        <v>750.63400000000001</v>
      </c>
      <c r="G4040" s="5">
        <f>AVERAGE(C4040:C4054)</f>
        <v>746.39133333333336</v>
      </c>
    </row>
    <row r="4041" spans="1:7" x14ac:dyDescent="0.45">
      <c r="A4041" s="3">
        <v>42180</v>
      </c>
      <c r="B4041" s="4">
        <v>747.71</v>
      </c>
      <c r="C4041" s="4">
        <v>753.66</v>
      </c>
      <c r="D4041" s="4">
        <v>740.93</v>
      </c>
      <c r="E4041" s="4">
        <f>AVERAGE(C4041:C4043)</f>
        <v>745.73333333333323</v>
      </c>
      <c r="F4041" s="4">
        <f>AVERAGE(C4041:C4050)</f>
        <v>748.59400000000005</v>
      </c>
      <c r="G4041" s="5">
        <f>AVERAGE(C4041:C4055)</f>
        <v>747.38933333333341</v>
      </c>
    </row>
    <row r="4042" spans="1:7" x14ac:dyDescent="0.45">
      <c r="A4042" s="6">
        <v>42181</v>
      </c>
      <c r="B4042" s="7">
        <v>756.46</v>
      </c>
      <c r="C4042" s="7">
        <v>750.5</v>
      </c>
      <c r="D4042" s="7">
        <v>745.04</v>
      </c>
      <c r="E4042" s="4">
        <f>AVERAGE(C4042:C4044)</f>
        <v>741.93666666666661</v>
      </c>
      <c r="F4042" s="4">
        <f>AVERAGE(C4042:C4051)</f>
        <v>745.82900000000006</v>
      </c>
      <c r="G4042" s="5">
        <f>AVERAGE(C4042:C4056)</f>
        <v>748.77200000000016</v>
      </c>
    </row>
    <row r="4043" spans="1:7" x14ac:dyDescent="0.45">
      <c r="A4043" s="3">
        <v>42184</v>
      </c>
      <c r="B4043" s="4">
        <v>733.07</v>
      </c>
      <c r="C4043" s="4">
        <v>733.04</v>
      </c>
      <c r="D4043" s="4">
        <v>744.73</v>
      </c>
      <c r="E4043" s="4">
        <f>AVERAGE(C4043:C4045)</f>
        <v>745.32666666666671</v>
      </c>
      <c r="F4043" s="4">
        <f>AVERAGE(C4043:C4052)</f>
        <v>743.85100000000011</v>
      </c>
      <c r="G4043" s="5">
        <f>AVERAGE(C4043:C4057)</f>
        <v>750.28733333333344</v>
      </c>
    </row>
    <row r="4044" spans="1:7" x14ac:dyDescent="0.45">
      <c r="A4044" s="3">
        <v>42185</v>
      </c>
      <c r="B4044" s="4">
        <v>730.29</v>
      </c>
      <c r="C4044" s="4">
        <v>742.27</v>
      </c>
      <c r="D4044" s="4">
        <v>745.22</v>
      </c>
      <c r="E4044" s="4">
        <f>AVERAGE(C4044:C4046)</f>
        <v>757.20333333333338</v>
      </c>
      <c r="F4044" s="4">
        <f>AVERAGE(C4044:C4053)</f>
        <v>745.49300000000017</v>
      </c>
      <c r="G4044" s="5">
        <f>AVERAGE(C4044:C4058)</f>
        <v>753.59399999999994</v>
      </c>
    </row>
    <row r="4045" spans="1:7" x14ac:dyDescent="0.45">
      <c r="A4045" s="3">
        <v>42186</v>
      </c>
      <c r="B4045" s="4">
        <v>747.48</v>
      </c>
      <c r="C4045" s="4">
        <v>760.67</v>
      </c>
      <c r="D4045" s="4">
        <v>748.03</v>
      </c>
      <c r="E4045" s="4">
        <f>AVERAGE(C4045:C4047)</f>
        <v>766.19999999999993</v>
      </c>
      <c r="F4045" s="4">
        <f>AVERAGE(C4045:C4054)</f>
        <v>746.97799999999995</v>
      </c>
      <c r="G4045" s="5">
        <f>AVERAGE(C4045:C4059)</f>
        <v>756.24199999999985</v>
      </c>
    </row>
    <row r="4046" spans="1:7" x14ac:dyDescent="0.45">
      <c r="A4046" s="3">
        <v>42187</v>
      </c>
      <c r="B4046" s="4">
        <v>766.58</v>
      </c>
      <c r="C4046" s="4">
        <v>768.67</v>
      </c>
      <c r="D4046" s="4">
        <v>751.03</v>
      </c>
      <c r="E4046" s="4">
        <f>AVERAGE(C4046:C4048)</f>
        <v>763.31333333333316</v>
      </c>
      <c r="F4046" s="4">
        <f>AVERAGE(C4046:C4055)</f>
        <v>747.06999999999994</v>
      </c>
      <c r="G4046" s="5">
        <f>AVERAGE(C4046:C4060)</f>
        <v>757.30199999999991</v>
      </c>
    </row>
    <row r="4047" spans="1:7" x14ac:dyDescent="0.45">
      <c r="A4047" s="6">
        <v>42188</v>
      </c>
      <c r="B4047" s="7">
        <v>772.67</v>
      </c>
      <c r="C4047" s="7">
        <v>769.26</v>
      </c>
      <c r="D4047" s="7">
        <v>754.78</v>
      </c>
      <c r="E4047" s="4">
        <f>AVERAGE(C4047:C4049)</f>
        <v>750.30333333333328</v>
      </c>
      <c r="F4047" s="4">
        <f>AVERAGE(C4047:C4056)</f>
        <v>747.64300000000003</v>
      </c>
      <c r="G4047" s="5">
        <f>AVERAGE(C4047:C4061)</f>
        <v>757.85666666666657</v>
      </c>
    </row>
    <row r="4048" spans="1:7" x14ac:dyDescent="0.45">
      <c r="A4048" s="3">
        <v>42191</v>
      </c>
      <c r="B4048" s="4">
        <v>758</v>
      </c>
      <c r="C4048" s="4">
        <v>752.01</v>
      </c>
      <c r="D4048" s="4">
        <v>758.58</v>
      </c>
      <c r="E4048" s="4">
        <f>AVERAGE(C4048:C4050)</f>
        <v>735.95666666666659</v>
      </c>
      <c r="F4048" s="4">
        <f>AVERAGE(C4048:C4057)</f>
        <v>748.04</v>
      </c>
      <c r="G4048" s="5">
        <f>AVERAGE(C4048:C4062)</f>
        <v>758.32333333333327</v>
      </c>
    </row>
    <row r="4049" spans="1:7" x14ac:dyDescent="0.45">
      <c r="A4049" s="3">
        <v>42192</v>
      </c>
      <c r="B4049" s="4">
        <v>765.12</v>
      </c>
      <c r="C4049" s="4">
        <v>729.64</v>
      </c>
      <c r="D4049" s="4">
        <v>756.05</v>
      </c>
      <c r="E4049" s="4">
        <f>AVERAGE(C4049:C4051)</f>
        <v>727.29</v>
      </c>
      <c r="F4049" s="4">
        <f>AVERAGE(C4049:C4058)</f>
        <v>751.10299999999995</v>
      </c>
      <c r="G4049" s="5">
        <f>AVERAGE(C4049:C4063)</f>
        <v>758.25866666666673</v>
      </c>
    </row>
    <row r="4050" spans="1:7" x14ac:dyDescent="0.45">
      <c r="A4050" s="3">
        <v>42193</v>
      </c>
      <c r="B4050" s="4">
        <v>735.46</v>
      </c>
      <c r="C4050" s="4">
        <v>726.22</v>
      </c>
      <c r="D4050" s="4">
        <v>749.16</v>
      </c>
      <c r="E4050" s="4">
        <f>AVERAGE(C4050:C4052)</f>
        <v>727.65</v>
      </c>
      <c r="F4050" s="4">
        <f>AVERAGE(C4050:C4059)</f>
        <v>756.33799999999997</v>
      </c>
      <c r="G4050" s="5">
        <f>AVERAGE(C4050:C4064)</f>
        <v>759.2986666666668</v>
      </c>
    </row>
    <row r="4051" spans="1:7" x14ac:dyDescent="0.45">
      <c r="A4051" s="3">
        <v>42194</v>
      </c>
      <c r="B4051" s="4">
        <v>715.76</v>
      </c>
      <c r="C4051" s="4">
        <v>726.01</v>
      </c>
      <c r="D4051" s="4">
        <v>740.63</v>
      </c>
      <c r="E4051" s="4">
        <f>AVERAGE(C4051:C4053)</f>
        <v>735.39666666666665</v>
      </c>
      <c r="F4051" s="4">
        <f>AVERAGE(C4051:C4060)</f>
        <v>761.37300000000005</v>
      </c>
      <c r="G4051" s="5">
        <f>AVERAGE(C4051:C4065)</f>
        <v>759.58199999999999</v>
      </c>
    </row>
    <row r="4052" spans="1:7" x14ac:dyDescent="0.45">
      <c r="A4052" s="6">
        <v>42195</v>
      </c>
      <c r="B4052" s="7">
        <v>734.16</v>
      </c>
      <c r="C4052" s="7">
        <v>730.72</v>
      </c>
      <c r="D4052" s="7">
        <v>732.92</v>
      </c>
      <c r="E4052" s="4">
        <f>AVERAGE(C4052:C4054)</f>
        <v>745.76666666666677</v>
      </c>
      <c r="F4052" s="4">
        <f>AVERAGE(C4052:C4061)</f>
        <v>766.471</v>
      </c>
      <c r="G4052" s="5">
        <f>AVERAGE(C4052:C4066)</f>
        <v>758.70533333333321</v>
      </c>
    </row>
    <row r="4053" spans="1:7" x14ac:dyDescent="0.45">
      <c r="A4053" s="3">
        <v>42198</v>
      </c>
      <c r="B4053" s="4">
        <v>732.78</v>
      </c>
      <c r="C4053" s="4">
        <v>749.46</v>
      </c>
      <c r="D4053" s="4">
        <v>732.41</v>
      </c>
      <c r="E4053" s="4">
        <f>AVERAGE(C4053:C4055)</f>
        <v>756.05666666666673</v>
      </c>
      <c r="F4053" s="4">
        <f>AVERAGE(C4053:C4062)</f>
        <v>771.02499999999998</v>
      </c>
      <c r="G4053" s="5">
        <f>AVERAGE(C4053:C4067)</f>
        <v>758.32799999999997</v>
      </c>
    </row>
    <row r="4054" spans="1:7" x14ac:dyDescent="0.45">
      <c r="A4054" s="3">
        <v>42199</v>
      </c>
      <c r="B4054" s="4">
        <v>757.72</v>
      </c>
      <c r="C4054" s="4">
        <v>757.12</v>
      </c>
      <c r="D4054" s="4">
        <v>737.91</v>
      </c>
      <c r="E4054" s="4">
        <f>AVERAGE(C4054:C4056)</f>
        <v>764.37</v>
      </c>
      <c r="F4054" s="4">
        <f>AVERAGE(C4054:C4063)</f>
        <v>771.18299999999999</v>
      </c>
      <c r="G4054" s="5">
        <f>AVERAGE(C4054:C4068)</f>
        <v>755.98666666666657</v>
      </c>
    </row>
    <row r="4055" spans="1:7" x14ac:dyDescent="0.45">
      <c r="A4055" s="3">
        <v>42200</v>
      </c>
      <c r="B4055" s="4">
        <v>761.73</v>
      </c>
      <c r="C4055" s="4">
        <v>761.59</v>
      </c>
      <c r="D4055" s="4">
        <v>744.98</v>
      </c>
      <c r="E4055" s="4">
        <f>AVERAGE(C4055:C4057)</f>
        <v>769.74000000000012</v>
      </c>
      <c r="F4055" s="4">
        <f>AVERAGE(C4055:C4064)</f>
        <v>769.995</v>
      </c>
      <c r="G4055" s="5">
        <f>AVERAGE(C4055:C4069)</f>
        <v>754.18066666666675</v>
      </c>
    </row>
    <row r="4056" spans="1:7" x14ac:dyDescent="0.45">
      <c r="A4056" s="3">
        <v>42201</v>
      </c>
      <c r="B4056" s="4">
        <v>764.16</v>
      </c>
      <c r="C4056" s="4">
        <v>774.4</v>
      </c>
      <c r="D4056" s="4">
        <v>754.66</v>
      </c>
      <c r="E4056" s="4">
        <f>AVERAGE(C4056:C4058)</f>
        <v>776.75666666666666</v>
      </c>
      <c r="F4056" s="4">
        <f>AVERAGE(C4056:C4065)</f>
        <v>766.88300000000004</v>
      </c>
      <c r="G4056" s="5">
        <f>AVERAGE(C4056:C4070)</f>
        <v>752.82533333333345</v>
      </c>
    </row>
    <row r="4057" spans="1:7" x14ac:dyDescent="0.45">
      <c r="A4057" s="6">
        <v>42202</v>
      </c>
      <c r="B4057" s="7">
        <v>780.27</v>
      </c>
      <c r="C4057" s="7">
        <v>773.23</v>
      </c>
      <c r="D4057" s="7">
        <v>763.16</v>
      </c>
      <c r="E4057" s="4">
        <f>AVERAGE(C4057:C4059)</f>
        <v>779.28666666666652</v>
      </c>
      <c r="F4057" s="4">
        <f>AVERAGE(C4057:C4066)</f>
        <v>760.72900000000004</v>
      </c>
      <c r="G4057" s="5">
        <f>AVERAGE(C4057:C4071)</f>
        <v>751.04800000000012</v>
      </c>
    </row>
    <row r="4058" spans="1:7" x14ac:dyDescent="0.45">
      <c r="A4058" s="3">
        <v>42205</v>
      </c>
      <c r="B4058" s="4">
        <v>778.19</v>
      </c>
      <c r="C4058" s="4">
        <v>782.64</v>
      </c>
      <c r="D4058" s="4">
        <v>769.8</v>
      </c>
      <c r="E4058" s="4">
        <f>AVERAGE(C4058:C4060)</f>
        <v>780.40000000000009</v>
      </c>
      <c r="F4058" s="4">
        <f>AVERAGE(C4058:C4067)</f>
        <v>755.91200000000003</v>
      </c>
      <c r="G4058" s="5">
        <f>AVERAGE(C4058:C4072)</f>
        <v>749.59866666666676</v>
      </c>
    </row>
    <row r="4059" spans="1:7" x14ac:dyDescent="0.45">
      <c r="A4059" s="3">
        <v>42206</v>
      </c>
      <c r="B4059" s="4">
        <v>787.52</v>
      </c>
      <c r="C4059" s="4">
        <v>781.99</v>
      </c>
      <c r="D4059" s="4">
        <v>774.77</v>
      </c>
      <c r="E4059" s="4">
        <f>AVERAGE(C4059:C4061)</f>
        <v>778.51666666666677</v>
      </c>
      <c r="F4059" s="4">
        <f>AVERAGE(C4059:C4068)</f>
        <v>749.08199999999999</v>
      </c>
      <c r="G4059" s="5">
        <f>AVERAGE(C4059:C4073)</f>
        <v>747.17866666666669</v>
      </c>
    </row>
    <row r="4060" spans="1:7" x14ac:dyDescent="0.45">
      <c r="A4060" s="3">
        <v>42207</v>
      </c>
      <c r="B4060" s="4">
        <v>780.39</v>
      </c>
      <c r="C4060" s="4">
        <v>776.57</v>
      </c>
      <c r="D4060" s="4">
        <v>777.77</v>
      </c>
      <c r="E4060" s="4">
        <f>AVERAGE(C4060:C4062)</f>
        <v>776.60666666666657</v>
      </c>
      <c r="F4060" s="4">
        <f>AVERAGE(C4060:C4069)</f>
        <v>743.88599999999997</v>
      </c>
      <c r="G4060" s="5">
        <f>AVERAGE(C4060:C4074)</f>
        <v>743.86333333333334</v>
      </c>
    </row>
    <row r="4061" spans="1:7" x14ac:dyDescent="0.45">
      <c r="A4061" s="3">
        <v>42208</v>
      </c>
      <c r="B4061" s="4">
        <v>781.21</v>
      </c>
      <c r="C4061" s="4">
        <v>776.99</v>
      </c>
      <c r="D4061" s="4">
        <v>778.28</v>
      </c>
      <c r="E4061" s="4">
        <f>AVERAGE(C4061:C4063)</f>
        <v>768.09666666666669</v>
      </c>
      <c r="F4061" s="4">
        <f>AVERAGE(C4061:C4070)</f>
        <v>740.35500000000002</v>
      </c>
      <c r="G4061" s="5">
        <f>AVERAGE(C4061:C4075)</f>
        <v>739.90533333333349</v>
      </c>
    </row>
    <row r="4062" spans="1:7" x14ac:dyDescent="0.45">
      <c r="A4062" s="6">
        <v>42209</v>
      </c>
      <c r="B4062" s="7">
        <v>778.54</v>
      </c>
      <c r="C4062" s="7">
        <v>776.26</v>
      </c>
      <c r="D4062" s="7">
        <v>778.89</v>
      </c>
      <c r="E4062" s="4">
        <f>AVERAGE(C4062:C4064)</f>
        <v>757.51333333333332</v>
      </c>
      <c r="F4062" s="4">
        <f>AVERAGE(C4062:C4071)</f>
        <v>737.43000000000006</v>
      </c>
      <c r="G4062" s="5">
        <f>AVERAGE(C4062:C4076)</f>
        <v>736.86333333333334</v>
      </c>
    </row>
    <row r="4063" spans="1:7" x14ac:dyDescent="0.45">
      <c r="A4063" s="3">
        <v>42212</v>
      </c>
      <c r="B4063" s="4">
        <v>773.37</v>
      </c>
      <c r="C4063" s="4">
        <v>751.04</v>
      </c>
      <c r="D4063" s="4">
        <v>772.57</v>
      </c>
      <c r="E4063" s="4">
        <f>AVERAGE(C4063:C4065)</f>
        <v>742.25</v>
      </c>
      <c r="F4063" s="4">
        <f>AVERAGE(C4063:C4072)</f>
        <v>734.95299999999997</v>
      </c>
      <c r="G4063" s="5">
        <f>AVERAGE(C4063:C4077)</f>
        <v>733.87000000000012</v>
      </c>
    </row>
    <row r="4064" spans="1:7" x14ac:dyDescent="0.45">
      <c r="A4064" s="3">
        <v>42213</v>
      </c>
      <c r="B4064" s="4">
        <v>738.87</v>
      </c>
      <c r="C4064" s="4">
        <v>745.24</v>
      </c>
      <c r="D4064" s="4">
        <v>765.22</v>
      </c>
      <c r="E4064" s="4">
        <f>AVERAGE(C4064:C4066)</f>
        <v>729.52333333333343</v>
      </c>
      <c r="F4064" s="4">
        <f>AVERAGE(C4064:C4073)</f>
        <v>734.48299999999995</v>
      </c>
      <c r="G4064" s="5">
        <f>AVERAGE(C4064:C4078)</f>
        <v>731.93466666666677</v>
      </c>
    </row>
    <row r="4065" spans="1:7" x14ac:dyDescent="0.45">
      <c r="A4065" s="3">
        <v>42214</v>
      </c>
      <c r="B4065" s="4">
        <v>751.92</v>
      </c>
      <c r="C4065" s="4">
        <v>730.47</v>
      </c>
      <c r="D4065" s="4">
        <v>756</v>
      </c>
      <c r="E4065" s="4">
        <f>AVERAGE(C4065:C4067)</f>
        <v>722.79666666666662</v>
      </c>
      <c r="F4065" s="4">
        <f>AVERAGE(C4065:C4074)</f>
        <v>733.18500000000006</v>
      </c>
      <c r="G4065" s="5">
        <f>AVERAGE(C4065:C4079)</f>
        <v>728.90533333333337</v>
      </c>
    </row>
    <row r="4066" spans="1:7" x14ac:dyDescent="0.45">
      <c r="A4066" s="3">
        <v>42215</v>
      </c>
      <c r="B4066" s="4">
        <v>736.97</v>
      </c>
      <c r="C4066" s="4">
        <v>712.86</v>
      </c>
      <c r="D4066" s="4">
        <v>743.17</v>
      </c>
      <c r="E4066" s="4">
        <f>AVERAGE(C4066:C4068)</f>
        <v>717.42000000000007</v>
      </c>
      <c r="F4066" s="4">
        <f>AVERAGE(C4066:C4075)</f>
        <v>731.85799999999995</v>
      </c>
      <c r="G4066" s="5">
        <f>AVERAGE(C4066:C4080)</f>
        <v>724.91066666666654</v>
      </c>
    </row>
    <row r="4067" spans="1:7" x14ac:dyDescent="0.45">
      <c r="A4067" s="6">
        <v>42216</v>
      </c>
      <c r="B4067" s="7">
        <v>713.87</v>
      </c>
      <c r="C4067" s="7">
        <v>725.06</v>
      </c>
      <c r="D4067" s="7">
        <v>732.93</v>
      </c>
      <c r="E4067" s="4">
        <f>AVERAGE(C4067:C4069)</f>
        <v>723.14333333333343</v>
      </c>
      <c r="F4067" s="4">
        <f>AVERAGE(C4067:C4076)</f>
        <v>733.70799999999997</v>
      </c>
      <c r="G4067" s="5">
        <f>AVERAGE(C4067:C4081)</f>
        <v>721.1673333333332</v>
      </c>
    </row>
    <row r="4068" spans="1:7" x14ac:dyDescent="0.45">
      <c r="A4068" s="3">
        <v>42219</v>
      </c>
      <c r="B4068" s="4">
        <v>728.03</v>
      </c>
      <c r="C4068" s="4">
        <v>714.34</v>
      </c>
      <c r="D4068" s="4">
        <v>725.59</v>
      </c>
      <c r="E4068" s="4">
        <f>AVERAGE(C4068:C4070)</f>
        <v>728.54333333333341</v>
      </c>
      <c r="F4068" s="4">
        <f>AVERAGE(C4068:C4077)</f>
        <v>734.33799999999997</v>
      </c>
      <c r="G4068" s="5">
        <f>AVERAGE(C4068:C4082)</f>
        <v>714.6333333333331</v>
      </c>
    </row>
    <row r="4069" spans="1:7" x14ac:dyDescent="0.45">
      <c r="A4069" s="3">
        <v>42220</v>
      </c>
      <c r="B4069" s="4">
        <v>712.78</v>
      </c>
      <c r="C4069" s="4">
        <v>730.03</v>
      </c>
      <c r="D4069" s="4">
        <v>722.55</v>
      </c>
      <c r="E4069" s="4">
        <f>AVERAGE(C4069:C4071)</f>
        <v>739.67666666666662</v>
      </c>
      <c r="F4069" s="4">
        <f>AVERAGE(C4069:C4078)</f>
        <v>735.1049999999999</v>
      </c>
      <c r="G4069" s="5">
        <f>AVERAGE(C4069:C4083)</f>
        <v>707.89933333333329</v>
      </c>
    </row>
    <row r="4070" spans="1:7" x14ac:dyDescent="0.45">
      <c r="A4070" s="3">
        <v>42221</v>
      </c>
      <c r="B4070" s="4">
        <v>733</v>
      </c>
      <c r="C4070" s="4">
        <v>741.26</v>
      </c>
      <c r="D4070" s="4">
        <v>724.71</v>
      </c>
      <c r="E4070" s="4">
        <f>AVERAGE(C4070:C4072)</f>
        <v>746.82999999999993</v>
      </c>
      <c r="F4070" s="4">
        <f>AVERAGE(C4070:C4079)</f>
        <v>732.08199999999999</v>
      </c>
      <c r="G4070" s="5">
        <f>AVERAGE(C4070:C4084)</f>
        <v>702.2593333333333</v>
      </c>
    </row>
    <row r="4071" spans="1:7" x14ac:dyDescent="0.45">
      <c r="A4071" s="3">
        <v>42222</v>
      </c>
      <c r="B4071" s="4">
        <v>747.19</v>
      </c>
      <c r="C4071" s="4">
        <v>747.74</v>
      </c>
      <c r="D4071" s="4">
        <v>731.69</v>
      </c>
      <c r="E4071" s="4">
        <f>AVERAGE(C4071:C4073)</f>
        <v>748.52333333333343</v>
      </c>
      <c r="F4071" s="4">
        <f>AVERAGE(C4071:C4080)</f>
        <v>725.01099999999997</v>
      </c>
      <c r="G4071" s="5">
        <f>AVERAGE(C4071:C4085)</f>
        <v>697.33799999999997</v>
      </c>
    </row>
    <row r="4072" spans="1:7" x14ac:dyDescent="0.45">
      <c r="A4072" s="6">
        <v>42223</v>
      </c>
      <c r="B4072" s="7">
        <v>743.82</v>
      </c>
      <c r="C4072" s="7">
        <v>751.49</v>
      </c>
      <c r="D4072" s="7">
        <v>736.97</v>
      </c>
      <c r="E4072" s="4">
        <f>AVERAGE(C4072:C4074)</f>
        <v>743.36333333333334</v>
      </c>
      <c r="F4072" s="4">
        <f>AVERAGE(C4072:C4081)</f>
        <v>715.90800000000013</v>
      </c>
      <c r="G4072" s="5">
        <f>AVERAGE(C4072:C4086)</f>
        <v>692.40266666666673</v>
      </c>
    </row>
    <row r="4073" spans="1:7" x14ac:dyDescent="0.45">
      <c r="A4073" s="3">
        <v>42226</v>
      </c>
      <c r="B4073" s="4">
        <v>754.6</v>
      </c>
      <c r="C4073" s="4">
        <v>746.34</v>
      </c>
      <c r="D4073" s="4">
        <v>743.37</v>
      </c>
      <c r="E4073" s="4">
        <f>AVERAGE(C4073:C4075)</f>
        <v>731.93333333333339</v>
      </c>
      <c r="F4073" s="4">
        <f>AVERAGE(C4073:C4082)</f>
        <v>703.46400000000017</v>
      </c>
      <c r="G4073" s="5">
        <f>AVERAGE(C4073:C4087)</f>
        <v>688.16733333333343</v>
      </c>
    </row>
    <row r="4074" spans="1:7" x14ac:dyDescent="0.45">
      <c r="A4074" s="3">
        <v>42227</v>
      </c>
      <c r="B4074" s="4">
        <v>752.72</v>
      </c>
      <c r="C4074" s="4">
        <v>732.26</v>
      </c>
      <c r="D4074" s="4">
        <v>743.82</v>
      </c>
      <c r="E4074" s="4">
        <f>AVERAGE(C4074:C4076)</f>
        <v>726.94</v>
      </c>
      <c r="F4074" s="4">
        <f>AVERAGE(C4074:C4083)</f>
        <v>690.16300000000012</v>
      </c>
      <c r="G4074" s="5">
        <f>AVERAGE(C4074:C4088)</f>
        <v>684.21866666666688</v>
      </c>
    </row>
    <row r="4075" spans="1:7" x14ac:dyDescent="0.45">
      <c r="A4075" s="3">
        <v>42228</v>
      </c>
      <c r="B4075" s="4">
        <v>730.24</v>
      </c>
      <c r="C4075" s="4">
        <v>717.2</v>
      </c>
      <c r="D4075" s="4">
        <v>739.01</v>
      </c>
      <c r="E4075" s="4">
        <f>AVERAGE(C4075:C4077)</f>
        <v>726.64</v>
      </c>
      <c r="F4075" s="4">
        <f>AVERAGE(C4075:C4084)</f>
        <v>681.48000000000013</v>
      </c>
      <c r="G4075" s="5">
        <f>AVERAGE(C4075:C4089)</f>
        <v>680.26400000000024</v>
      </c>
    </row>
    <row r="4076" spans="1:7" x14ac:dyDescent="0.45">
      <c r="A4076" s="3">
        <v>42229</v>
      </c>
      <c r="B4076" s="4">
        <v>716.61</v>
      </c>
      <c r="C4076" s="4">
        <v>731.36</v>
      </c>
      <c r="D4076" s="4">
        <v>735.73</v>
      </c>
      <c r="E4076" s="4">
        <f>AVERAGE(C4076:C4078)</f>
        <v>728.24333333333334</v>
      </c>
      <c r="F4076" s="4">
        <f>AVERAGE(C4076:C4085)</f>
        <v>676.50400000000013</v>
      </c>
      <c r="G4076" s="5">
        <f>AVERAGE(C4076:C4090)</f>
        <v>677.65200000000016</v>
      </c>
    </row>
    <row r="4077" spans="1:7" x14ac:dyDescent="0.45">
      <c r="A4077" s="6">
        <v>42230</v>
      </c>
      <c r="B4077" s="7">
        <v>716.61</v>
      </c>
      <c r="C4077" s="7">
        <v>731.36</v>
      </c>
      <c r="D4077" s="7">
        <v>735.73</v>
      </c>
      <c r="E4077" s="4">
        <f>AVERAGE(C4077:C4079)</f>
        <v>717.72333333333336</v>
      </c>
      <c r="F4077" s="4">
        <f>AVERAGE(C4077:C4086)</f>
        <v>670.73900000000003</v>
      </c>
      <c r="G4077" s="5">
        <f>AVERAGE(C4077:C4091)</f>
        <v>674.11133333333339</v>
      </c>
    </row>
    <row r="4078" spans="1:7" x14ac:dyDescent="0.45">
      <c r="A4078" s="3">
        <v>42233</v>
      </c>
      <c r="B4078" s="4">
        <v>733.97</v>
      </c>
      <c r="C4078" s="4">
        <v>722.01</v>
      </c>
      <c r="D4078" s="4">
        <v>729.83</v>
      </c>
      <c r="E4078" s="4">
        <f>AVERAGE(C4078:C4080)</f>
        <v>697.45333333333326</v>
      </c>
      <c r="F4078" s="4">
        <f>AVERAGE(C4078:C4087)</f>
        <v>666.399</v>
      </c>
      <c r="G4078" s="5">
        <f>AVERAGE(C4078:C4092)</f>
        <v>668.71733333333339</v>
      </c>
    </row>
    <row r="4079" spans="1:7" x14ac:dyDescent="0.45">
      <c r="A4079" s="3">
        <v>42234</v>
      </c>
      <c r="B4079" s="4">
        <v>725.68</v>
      </c>
      <c r="C4079" s="4">
        <v>699.8</v>
      </c>
      <c r="D4079" s="4">
        <v>720.53</v>
      </c>
      <c r="E4079" s="4">
        <f>AVERAGE(C4079:C4081)</f>
        <v>675.68666666666661</v>
      </c>
      <c r="F4079" s="4">
        <f>AVERAGE(C4079:C4088)</f>
        <v>662.90899999999988</v>
      </c>
      <c r="G4079" s="5">
        <f>AVERAGE(C4079:C4093)</f>
        <v>663.83666666666659</v>
      </c>
    </row>
    <row r="4080" spans="1:7" x14ac:dyDescent="0.45">
      <c r="A4080" s="3">
        <v>42235</v>
      </c>
      <c r="B4080" s="4">
        <v>692.31</v>
      </c>
      <c r="C4080" s="4">
        <v>670.55</v>
      </c>
      <c r="D4080" s="4">
        <v>708.18</v>
      </c>
      <c r="E4080" s="4">
        <f>AVERAGE(C4080:C4082)</f>
        <v>651.43666666666661</v>
      </c>
      <c r="F4080" s="4">
        <f>AVERAGE(C4080:C4089)</f>
        <v>660.22299999999996</v>
      </c>
      <c r="G4080" s="5">
        <f>AVERAGE(C4080:C4094)</f>
        <v>659.73133333333328</v>
      </c>
    </row>
    <row r="4081" spans="1:7" x14ac:dyDescent="0.45">
      <c r="A4081" s="3">
        <v>42236</v>
      </c>
      <c r="B4081" s="4">
        <v>664.84</v>
      </c>
      <c r="C4081" s="4">
        <v>656.71</v>
      </c>
      <c r="D4081" s="4">
        <v>696.09</v>
      </c>
      <c r="E4081" s="4">
        <f>AVERAGE(C4081:C4083)</f>
        <v>632.36333333333334</v>
      </c>
      <c r="F4081" s="4">
        <f>AVERAGE(C4081:C4090)</f>
        <v>660.97</v>
      </c>
      <c r="G4081" s="5">
        <f>AVERAGE(C4081:C4095)</f>
        <v>659.07266666666669</v>
      </c>
    </row>
    <row r="4082" spans="1:7" x14ac:dyDescent="0.45">
      <c r="A4082" s="6">
        <v>42237</v>
      </c>
      <c r="B4082" s="7">
        <v>625.55999999999995</v>
      </c>
      <c r="C4082" s="7">
        <v>627.04999999999995</v>
      </c>
      <c r="D4082" s="7">
        <v>675.22</v>
      </c>
      <c r="E4082" s="4">
        <f>AVERAGE(C4082:C4084)</f>
        <v>628.60333333333335</v>
      </c>
      <c r="F4082" s="4">
        <f>AVERAGE(C4082:C4091)</f>
        <v>663.12400000000002</v>
      </c>
      <c r="G4082" s="5">
        <f>AVERAGE(C4082:C4096)</f>
        <v>659.84466666666651</v>
      </c>
    </row>
    <row r="4083" spans="1:7" x14ac:dyDescent="0.45">
      <c r="A4083" s="3">
        <v>42240</v>
      </c>
      <c r="B4083" s="4">
        <v>624.09</v>
      </c>
      <c r="C4083" s="4">
        <v>613.33000000000004</v>
      </c>
      <c r="D4083" s="4">
        <v>653.49</v>
      </c>
      <c r="E4083" s="4">
        <f>AVERAGE(C4083:C4085)</f>
        <v>642.06666666666672</v>
      </c>
      <c r="F4083" s="4">
        <f>AVERAGE(C4083:C4092)</f>
        <v>665.46400000000006</v>
      </c>
      <c r="G4083" s="5">
        <f>AVERAGE(C4083:C4097)</f>
        <v>662.69933333333336</v>
      </c>
    </row>
    <row r="4084" spans="1:7" x14ac:dyDescent="0.45">
      <c r="A4084" s="3">
        <v>42241</v>
      </c>
      <c r="B4084" s="4">
        <v>625.61</v>
      </c>
      <c r="C4084" s="4">
        <v>645.42999999999995</v>
      </c>
      <c r="D4084" s="4">
        <v>642.61</v>
      </c>
      <c r="E4084" s="4">
        <f>AVERAGE(C4084:C4086)</f>
        <v>662.19333333333327</v>
      </c>
      <c r="F4084" s="4">
        <f>AVERAGE(C4084:C4093)</f>
        <v>669.01100000000008</v>
      </c>
      <c r="G4084" s="5">
        <f>AVERAGE(C4084:C4098)</f>
        <v>666.00266666666676</v>
      </c>
    </row>
    <row r="4085" spans="1:7" x14ac:dyDescent="0.45">
      <c r="A4085" s="3">
        <v>42242</v>
      </c>
      <c r="B4085" s="4">
        <v>646.47</v>
      </c>
      <c r="C4085" s="4">
        <v>667.44</v>
      </c>
      <c r="D4085" s="4">
        <v>641.99</v>
      </c>
      <c r="E4085" s="4">
        <f>AVERAGE(C4085:C4087)</f>
        <v>676.37</v>
      </c>
      <c r="F4085" s="4">
        <f>AVERAGE(C4085:C4094)</f>
        <v>668.29000000000008</v>
      </c>
      <c r="G4085" s="5">
        <f>AVERAGE(C4085:C4099)</f>
        <v>667.42400000000009</v>
      </c>
    </row>
    <row r="4086" spans="1:7" x14ac:dyDescent="0.45">
      <c r="A4086" s="3">
        <v>42243</v>
      </c>
      <c r="B4086" s="4">
        <v>677.89</v>
      </c>
      <c r="C4086" s="4">
        <v>673.71</v>
      </c>
      <c r="D4086" s="4">
        <v>645.39</v>
      </c>
      <c r="E4086" s="4">
        <f>AVERAGE(C4086:C4088)</f>
        <v>682.92666666666673</v>
      </c>
      <c r="F4086" s="4">
        <f>AVERAGE(C4086:C4095)</f>
        <v>667.61300000000006</v>
      </c>
      <c r="G4086" s="5">
        <f>AVERAGE(C4086:C4100)</f>
        <v>668.02666666666664</v>
      </c>
    </row>
    <row r="4087" spans="1:7" x14ac:dyDescent="0.45">
      <c r="A4087" s="6">
        <v>42244</v>
      </c>
      <c r="B4087" s="7">
        <v>685.44</v>
      </c>
      <c r="C4087" s="7">
        <v>687.96</v>
      </c>
      <c r="D4087" s="7">
        <v>657.57</v>
      </c>
      <c r="E4087" s="4">
        <f>AVERAGE(C4087:C4089)</f>
        <v>682.67000000000007</v>
      </c>
      <c r="F4087" s="4">
        <f>AVERAGE(C4087:C4096)</f>
        <v>667.07100000000014</v>
      </c>
      <c r="G4087" s="5">
        <f>AVERAGE(C4087:C4101)</f>
        <v>667.84933333333333</v>
      </c>
    </row>
    <row r="4088" spans="1:7" x14ac:dyDescent="0.45">
      <c r="A4088" s="3">
        <v>42247</v>
      </c>
      <c r="B4088" s="4">
        <v>689.9</v>
      </c>
      <c r="C4088" s="4">
        <v>687.11</v>
      </c>
      <c r="D4088" s="4">
        <v>672.33</v>
      </c>
      <c r="E4088" s="4">
        <f>AVERAGE(C4088:C4090)</f>
        <v>679.35666666666668</v>
      </c>
      <c r="F4088" s="4">
        <f>AVERAGE(C4088:C4097)</f>
        <v>665.26200000000006</v>
      </c>
      <c r="G4088" s="5">
        <f>AVERAGE(C4088:C4102)</f>
        <v>667.99733333333336</v>
      </c>
    </row>
    <row r="4089" spans="1:7" x14ac:dyDescent="0.45">
      <c r="A4089" s="3">
        <v>42248</v>
      </c>
      <c r="B4089" s="4">
        <v>686.47</v>
      </c>
      <c r="C4089" s="4">
        <v>672.94</v>
      </c>
      <c r="D4089" s="4">
        <v>677.83</v>
      </c>
      <c r="E4089" s="4">
        <f>AVERAGE(C4089:C4091)</f>
        <v>676.40333333333331</v>
      </c>
      <c r="F4089" s="4">
        <f>AVERAGE(C4089:C4098)</f>
        <v>662.83900000000006</v>
      </c>
      <c r="G4089" s="5">
        <f>AVERAGE(C4089:C4103)</f>
        <v>668.11666666666667</v>
      </c>
    </row>
    <row r="4090" spans="1:7" x14ac:dyDescent="0.45">
      <c r="A4090" s="3">
        <v>42249</v>
      </c>
      <c r="B4090" s="4">
        <v>659.6</v>
      </c>
      <c r="C4090" s="4">
        <v>678.02</v>
      </c>
      <c r="D4090" s="4">
        <v>679.95</v>
      </c>
      <c r="E4090" s="4">
        <f>AVERAGE(C4090:C4092)</f>
        <v>668.90666666666664</v>
      </c>
      <c r="F4090" s="4">
        <f>AVERAGE(C4090:C4099)</f>
        <v>662.22</v>
      </c>
      <c r="G4090" s="5">
        <f>AVERAGE(C4090:C4104)</f>
        <v>669.49866666666662</v>
      </c>
    </row>
    <row r="4091" spans="1:7" x14ac:dyDescent="0.45">
      <c r="A4091" s="3">
        <v>42250</v>
      </c>
      <c r="B4091" s="4">
        <v>687.6</v>
      </c>
      <c r="C4091" s="4">
        <v>678.25</v>
      </c>
      <c r="D4091" s="4">
        <v>680.86</v>
      </c>
      <c r="E4091" s="4">
        <f>AVERAGE(C4091:C4093)</f>
        <v>659.16666666666663</v>
      </c>
      <c r="F4091" s="4">
        <f>AVERAGE(C4091:C4100)</f>
        <v>662.06600000000003</v>
      </c>
      <c r="G4091" s="5">
        <f>AVERAGE(C4091:C4105)</f>
        <v>669.6493333333334</v>
      </c>
    </row>
    <row r="4092" spans="1:7" x14ac:dyDescent="0.45">
      <c r="A4092" s="6">
        <v>42251</v>
      </c>
      <c r="B4092" s="7">
        <v>682.3</v>
      </c>
      <c r="C4092" s="7">
        <v>650.45000000000005</v>
      </c>
      <c r="D4092" s="7">
        <v>673.35</v>
      </c>
      <c r="E4092" s="4">
        <f>AVERAGE(C4092:C4094)</f>
        <v>645.82333333333338</v>
      </c>
      <c r="F4092" s="4">
        <f>AVERAGE(C4092:C4101)</f>
        <v>661.346</v>
      </c>
      <c r="G4092" s="5">
        <f>AVERAGE(C4092:C4106)</f>
        <v>670.02466666666658</v>
      </c>
    </row>
    <row r="4093" spans="1:7" x14ac:dyDescent="0.45">
      <c r="A4093" s="3">
        <v>42254</v>
      </c>
      <c r="B4093" s="4">
        <v>650.87</v>
      </c>
      <c r="C4093" s="4">
        <v>648.79999999999995</v>
      </c>
      <c r="D4093" s="4">
        <v>665.69</v>
      </c>
      <c r="E4093" s="4">
        <f>AVERAGE(C4093:C4095)</f>
        <v>649.23</v>
      </c>
      <c r="F4093" s="4">
        <f>AVERAGE(C4093:C4102)</f>
        <v>665.31899999999996</v>
      </c>
      <c r="G4093" s="5">
        <f>AVERAGE(C4093:C4107)</f>
        <v>672.17466666666655</v>
      </c>
    </row>
    <row r="4094" spans="1:7" x14ac:dyDescent="0.45">
      <c r="A4094" s="3">
        <v>42255</v>
      </c>
      <c r="B4094" s="4">
        <v>652.08000000000004</v>
      </c>
      <c r="C4094" s="4">
        <v>638.22</v>
      </c>
      <c r="D4094" s="4">
        <v>658.75</v>
      </c>
      <c r="E4094" s="4">
        <f>AVERAGE(C4094:C4096)</f>
        <v>655.72666666666657</v>
      </c>
      <c r="F4094" s="4">
        <f>AVERAGE(C4094:C4103)</f>
        <v>669.32899999999995</v>
      </c>
      <c r="G4094" s="5">
        <f>AVERAGE(C4094:C4108)</f>
        <v>674.43466666666666</v>
      </c>
    </row>
    <row r="4095" spans="1:7" x14ac:dyDescent="0.45">
      <c r="A4095" s="3">
        <v>42256</v>
      </c>
      <c r="B4095" s="4">
        <v>651.52</v>
      </c>
      <c r="C4095" s="4">
        <v>660.67</v>
      </c>
      <c r="D4095" s="4">
        <v>655.28</v>
      </c>
      <c r="E4095" s="4">
        <f>AVERAGE(C4095:C4097)</f>
        <v>666.27666666666664</v>
      </c>
      <c r="F4095" s="4">
        <f>AVERAGE(C4095:C4104)</f>
        <v>674.87400000000002</v>
      </c>
      <c r="G4095" s="5">
        <f>AVERAGE(C4095:C4109)</f>
        <v>677.40000000000009</v>
      </c>
    </row>
    <row r="4096" spans="1:7" x14ac:dyDescent="0.45">
      <c r="A4096" s="3">
        <v>42257</v>
      </c>
      <c r="B4096" s="4">
        <v>655.13</v>
      </c>
      <c r="C4096" s="4">
        <v>668.29</v>
      </c>
      <c r="D4096" s="4">
        <v>653.29</v>
      </c>
      <c r="E4096" s="4">
        <f>AVERAGE(C4096:C4098)</f>
        <v>667.01333333333332</v>
      </c>
      <c r="F4096" s="4">
        <f>AVERAGE(C4096:C4105)</f>
        <v>676.83499999999992</v>
      </c>
      <c r="G4096" s="5">
        <f>AVERAGE(C4096:C4110)</f>
        <v>678.58733333333328</v>
      </c>
    </row>
    <row r="4097" spans="1:7" x14ac:dyDescent="0.45">
      <c r="A4097" s="6">
        <v>42258</v>
      </c>
      <c r="B4097" s="7">
        <v>669.98</v>
      </c>
      <c r="C4097" s="7">
        <v>669.87</v>
      </c>
      <c r="D4097" s="7">
        <v>657.17</v>
      </c>
      <c r="E4097" s="4">
        <f>AVERAGE(C4097:C4099)</f>
        <v>666.5</v>
      </c>
      <c r="F4097" s="4">
        <f>AVERAGE(C4097:C4106)</f>
        <v>678.39400000000001</v>
      </c>
      <c r="G4097" s="5">
        <f>AVERAGE(C4097:C4111)</f>
        <v>679.68733333333319</v>
      </c>
    </row>
    <row r="4098" spans="1:7" x14ac:dyDescent="0.45">
      <c r="A4098" s="3">
        <v>42261</v>
      </c>
      <c r="B4098" s="4">
        <v>674.45</v>
      </c>
      <c r="C4098" s="4">
        <v>662.88</v>
      </c>
      <c r="D4098" s="4">
        <v>659.99</v>
      </c>
      <c r="E4098" s="4">
        <f>AVERAGE(C4098:C4100)</f>
        <v>668.70333333333338</v>
      </c>
      <c r="F4098" s="4">
        <f>AVERAGE(C4098:C4107)</f>
        <v>679.67699999999991</v>
      </c>
      <c r="G4098" s="5">
        <f>AVERAGE(C4098:C4112)</f>
        <v>680.79066666666654</v>
      </c>
    </row>
    <row r="4099" spans="1:7" x14ac:dyDescent="0.45">
      <c r="A4099" s="3">
        <v>42262</v>
      </c>
      <c r="B4099" s="4">
        <v>664.56</v>
      </c>
      <c r="C4099" s="4">
        <v>666.75</v>
      </c>
      <c r="D4099" s="4">
        <v>665.69</v>
      </c>
      <c r="E4099" s="4">
        <f>AVERAGE(C4099:C4101)</f>
        <v>671.42666666666662</v>
      </c>
      <c r="F4099" s="4">
        <f>AVERAGE(C4099:C4108)</f>
        <v>681.65899999999999</v>
      </c>
      <c r="G4099" s="5">
        <f>AVERAGE(C4099:C4113)</f>
        <v>682.67800000000011</v>
      </c>
    </row>
    <row r="4100" spans="1:7" x14ac:dyDescent="0.45">
      <c r="A4100" s="3">
        <v>42263</v>
      </c>
      <c r="B4100" s="4">
        <v>673.32</v>
      </c>
      <c r="C4100" s="4">
        <v>676.48</v>
      </c>
      <c r="D4100" s="4">
        <v>668.85</v>
      </c>
      <c r="E4100" s="4">
        <f>AVERAGE(C4100:C4102)</f>
        <v>679.23666666666668</v>
      </c>
      <c r="F4100" s="4">
        <f>AVERAGE(C4100:C4109)</f>
        <v>683.25400000000002</v>
      </c>
      <c r="G4100" s="5">
        <f>AVERAGE(C4100:C4114)</f>
        <v>684.16533333333348</v>
      </c>
    </row>
    <row r="4101" spans="1:7" x14ac:dyDescent="0.45">
      <c r="A4101" s="3">
        <v>42264</v>
      </c>
      <c r="B4101" s="4">
        <v>681.66</v>
      </c>
      <c r="C4101" s="4">
        <v>671.05</v>
      </c>
      <c r="D4101" s="4">
        <v>669.41</v>
      </c>
      <c r="E4101" s="4">
        <f>AVERAGE(C4101:C4103)</f>
        <v>683.37666666666667</v>
      </c>
      <c r="F4101" s="4">
        <f>AVERAGE(C4101:C4110)</f>
        <v>683.45399999999995</v>
      </c>
      <c r="G4101" s="5">
        <f>AVERAGE(C4101:C4115)</f>
        <v>684.3886666666665</v>
      </c>
    </row>
    <row r="4102" spans="1:7" x14ac:dyDescent="0.45">
      <c r="A4102" s="6">
        <v>42265</v>
      </c>
      <c r="B4102" s="7">
        <v>678.25</v>
      </c>
      <c r="C4102" s="7">
        <v>690.18</v>
      </c>
      <c r="D4102" s="7">
        <v>673.47</v>
      </c>
      <c r="E4102" s="4">
        <f>AVERAGE(C4102:C4104)</f>
        <v>690.91666666666663</v>
      </c>
      <c r="F4102" s="4">
        <f>AVERAGE(C4102:C4111)</f>
        <v>684.82799999999997</v>
      </c>
      <c r="G4102" s="5">
        <f>AVERAGE(C4102:C4116)</f>
        <v>684.64999999999986</v>
      </c>
    </row>
    <row r="4103" spans="1:7" x14ac:dyDescent="0.45">
      <c r="A4103" s="3">
        <v>42268</v>
      </c>
      <c r="B4103" s="4">
        <v>685.35</v>
      </c>
      <c r="C4103" s="4">
        <v>688.9</v>
      </c>
      <c r="D4103" s="4">
        <v>678.67</v>
      </c>
      <c r="E4103" s="4">
        <f>AVERAGE(C4103:C4105)</f>
        <v>687.61666666666667</v>
      </c>
      <c r="F4103" s="4">
        <f>AVERAGE(C4103:C4112)</f>
        <v>684.452</v>
      </c>
      <c r="G4103" s="5">
        <f>AVERAGE(C4103:C4117)</f>
        <v>683.63599999999985</v>
      </c>
    </row>
    <row r="4104" spans="1:7" x14ac:dyDescent="0.45">
      <c r="A4104" s="3">
        <v>42269</v>
      </c>
      <c r="B4104" s="4">
        <v>691.46</v>
      </c>
      <c r="C4104" s="4">
        <v>693.67</v>
      </c>
      <c r="D4104" s="4">
        <v>684.06</v>
      </c>
      <c r="E4104" s="4">
        <f>AVERAGE(C4104:C4106)</f>
        <v>685.94333333333327</v>
      </c>
      <c r="F4104" s="4">
        <f>AVERAGE(C4104:C4113)</f>
        <v>684.68099999999993</v>
      </c>
      <c r="G4104" s="5">
        <f>AVERAGE(C4104:C4118)</f>
        <v>682.57333333333327</v>
      </c>
    </row>
    <row r="4105" spans="1:7" x14ac:dyDescent="0.45">
      <c r="A4105" s="3">
        <v>42270</v>
      </c>
      <c r="B4105" s="4">
        <v>688.52</v>
      </c>
      <c r="C4105" s="4">
        <v>680.28</v>
      </c>
      <c r="D4105" s="4">
        <v>684.82</v>
      </c>
      <c r="E4105" s="4">
        <f>AVERAGE(C4105:C4107)</f>
        <v>682.28666666666663</v>
      </c>
      <c r="F4105" s="4">
        <f>AVERAGE(C4105:C4114)</f>
        <v>684.22</v>
      </c>
      <c r="G4105" s="5">
        <f>AVERAGE(C4105:C4119)</f>
        <v>681.18333333333328</v>
      </c>
    </row>
    <row r="4106" spans="1:7" x14ac:dyDescent="0.45">
      <c r="A4106" s="3">
        <v>42271</v>
      </c>
      <c r="B4106" s="4">
        <v>686.1</v>
      </c>
      <c r="C4106" s="4">
        <v>683.88</v>
      </c>
      <c r="D4106" s="4">
        <v>687.38</v>
      </c>
      <c r="E4106" s="4">
        <f>AVERAGE(C4106:C4108)</f>
        <v>683.09333333333325</v>
      </c>
      <c r="F4106" s="4">
        <f>AVERAGE(C4106:C4115)</f>
        <v>684.17499999999984</v>
      </c>
      <c r="G4106" s="5">
        <f>AVERAGE(C4106:C4120)</f>
        <v>680.42599999999982</v>
      </c>
    </row>
    <row r="4107" spans="1:7" x14ac:dyDescent="0.45">
      <c r="A4107" s="6">
        <v>42272</v>
      </c>
      <c r="B4107" s="7">
        <v>685.47</v>
      </c>
      <c r="C4107" s="7">
        <v>682.7</v>
      </c>
      <c r="D4107" s="7">
        <v>685.89</v>
      </c>
      <c r="E4107" s="4">
        <f>AVERAGE(C4107:C4109)</f>
        <v>682.70000000000016</v>
      </c>
      <c r="F4107" s="4">
        <f>AVERAGE(C4107:C4116)</f>
        <v>683.28399999999988</v>
      </c>
      <c r="G4107" s="5">
        <f>AVERAGE(C4107:C4121)</f>
        <v>679.904</v>
      </c>
    </row>
    <row r="4108" spans="1:7" x14ac:dyDescent="0.45">
      <c r="A4108" s="3">
        <v>42275</v>
      </c>
      <c r="B4108" s="4">
        <v>685.47</v>
      </c>
      <c r="C4108" s="4">
        <v>682.7</v>
      </c>
      <c r="D4108" s="4">
        <v>685.89</v>
      </c>
      <c r="E4108" s="4">
        <f>AVERAGE(C4108:C4110)</f>
        <v>681.29333333333341</v>
      </c>
      <c r="F4108" s="4">
        <f>AVERAGE(C4108:C4117)</f>
        <v>682.51100000000008</v>
      </c>
      <c r="G4108" s="5">
        <f>AVERAGE(C4108:C4122)</f>
        <v>679.83933333333323</v>
      </c>
    </row>
    <row r="4109" spans="1:7" x14ac:dyDescent="0.45">
      <c r="A4109" s="3">
        <v>42276</v>
      </c>
      <c r="B4109" s="4">
        <v>685.47</v>
      </c>
      <c r="C4109" s="4">
        <v>682.7</v>
      </c>
      <c r="D4109" s="4">
        <v>685.89</v>
      </c>
      <c r="E4109" s="4">
        <f>AVERAGE(C4109:C4111)</f>
        <v>681.99</v>
      </c>
      <c r="F4109" s="4">
        <f>AVERAGE(C4109:C4118)</f>
        <v>681.53700000000003</v>
      </c>
      <c r="G4109" s="5">
        <f>AVERAGE(C4109:C4123)</f>
        <v>679.94533333333334</v>
      </c>
    </row>
    <row r="4110" spans="1:7" x14ac:dyDescent="0.45">
      <c r="A4110" s="3">
        <v>42277</v>
      </c>
      <c r="B4110" s="4">
        <v>673.43</v>
      </c>
      <c r="C4110" s="4">
        <v>678.48</v>
      </c>
      <c r="D4110" s="4">
        <v>683.8</v>
      </c>
      <c r="E4110" s="4">
        <f>AVERAGE(C4110:C4112)</f>
        <v>683.23</v>
      </c>
      <c r="F4110" s="4">
        <f>AVERAGE(C4110:C4119)</f>
        <v>680.54900000000009</v>
      </c>
      <c r="G4110" s="5">
        <f>AVERAGE(C4110:C4124)</f>
        <v>680.51266666666663</v>
      </c>
    </row>
    <row r="4111" spans="1:7" x14ac:dyDescent="0.45">
      <c r="A4111" s="3">
        <v>42278</v>
      </c>
      <c r="B4111" s="4">
        <v>685.89</v>
      </c>
      <c r="C4111" s="4">
        <v>684.79</v>
      </c>
      <c r="D4111" s="4">
        <v>682.03</v>
      </c>
      <c r="E4111" s="4">
        <f>AVERAGE(C4111:C4113)</f>
        <v>687.4666666666667</v>
      </c>
      <c r="F4111" s="4">
        <f>AVERAGE(C4111:C4120)</f>
        <v>679.59300000000007</v>
      </c>
      <c r="G4111" s="5">
        <f>AVERAGE(C4111:C4125)</f>
        <v>681.04733333333331</v>
      </c>
    </row>
    <row r="4112" spans="1:7" x14ac:dyDescent="0.45">
      <c r="A4112" s="6">
        <v>42279</v>
      </c>
      <c r="B4112" s="7">
        <v>688.04</v>
      </c>
      <c r="C4112" s="7">
        <v>686.42</v>
      </c>
      <c r="D4112" s="7">
        <v>683.25</v>
      </c>
      <c r="E4112" s="4">
        <f>AVERAGE(C4112:C4114)</f>
        <v>688.89</v>
      </c>
      <c r="F4112" s="4">
        <f>AVERAGE(C4112:C4121)</f>
        <v>678.71900000000005</v>
      </c>
      <c r="G4112" s="5">
        <f>AVERAGE(C4112:C4126)</f>
        <v>680.48133333333328</v>
      </c>
    </row>
    <row r="4113" spans="1:7" x14ac:dyDescent="0.45">
      <c r="A4113" s="3">
        <v>42282</v>
      </c>
      <c r="B4113" s="4">
        <v>693.54</v>
      </c>
      <c r="C4113" s="4">
        <v>691.19</v>
      </c>
      <c r="D4113" s="4">
        <v>684.72</v>
      </c>
      <c r="E4113" s="4">
        <f>AVERAGE(C4113:C4115)</f>
        <v>686.69333333333327</v>
      </c>
      <c r="F4113" s="4">
        <f>AVERAGE(C4113:C4122)</f>
        <v>678.25</v>
      </c>
      <c r="G4113" s="5">
        <f>AVERAGE(C4113:C4127)</f>
        <v>680.18466666666654</v>
      </c>
    </row>
    <row r="4114" spans="1:7" x14ac:dyDescent="0.45">
      <c r="A4114" s="3">
        <v>42283</v>
      </c>
      <c r="B4114" s="4">
        <v>697.17</v>
      </c>
      <c r="C4114" s="4">
        <v>689.06</v>
      </c>
      <c r="D4114" s="4">
        <v>685.99</v>
      </c>
      <c r="E4114" s="4">
        <f>AVERAGE(C4114:C4116)</f>
        <v>681.28666666666663</v>
      </c>
      <c r="F4114" s="4">
        <f>AVERAGE(C4114:C4123)</f>
        <v>677.56</v>
      </c>
      <c r="G4114" s="5">
        <f>AVERAGE(C4114:C4128)</f>
        <v>680.15399999999988</v>
      </c>
    </row>
    <row r="4115" spans="1:7" x14ac:dyDescent="0.45">
      <c r="A4115" s="3">
        <v>42284</v>
      </c>
      <c r="B4115" s="4">
        <v>690.29</v>
      </c>
      <c r="C4115" s="4">
        <v>679.83</v>
      </c>
      <c r="D4115" s="4">
        <v>686.26</v>
      </c>
      <c r="E4115" s="4">
        <f>AVERAGE(C4115:C4117)</f>
        <v>676.59</v>
      </c>
      <c r="F4115" s="4">
        <f>AVERAGE(C4115:C4124)</f>
        <v>677.77499999999998</v>
      </c>
      <c r="G4115" s="5">
        <f>AVERAGE(C4115:C4129)</f>
        <v>680.10466666666662</v>
      </c>
    </row>
    <row r="4116" spans="1:7" x14ac:dyDescent="0.45">
      <c r="A4116" s="3">
        <v>42285</v>
      </c>
      <c r="B4116" s="4">
        <v>684.47</v>
      </c>
      <c r="C4116" s="4">
        <v>674.97</v>
      </c>
      <c r="D4116" s="4">
        <v>684.29</v>
      </c>
      <c r="E4116" s="4">
        <f>AVERAGE(C4116:C4118)</f>
        <v>674.30000000000007</v>
      </c>
      <c r="F4116" s="4">
        <f>AVERAGE(C4116:C4125)</f>
        <v>678.44200000000001</v>
      </c>
      <c r="G4116" s="5">
        <f>AVERAGE(C4116:C4130)</f>
        <v>681.01800000000003</v>
      </c>
    </row>
    <row r="4117" spans="1:7" x14ac:dyDescent="0.45">
      <c r="A4117" s="6">
        <v>42286</v>
      </c>
      <c r="B4117" s="7">
        <v>684.47</v>
      </c>
      <c r="C4117" s="7">
        <v>674.97</v>
      </c>
      <c r="D4117" s="7">
        <v>684.29</v>
      </c>
      <c r="E4117" s="4">
        <f>AVERAGE(C4117:C4119)</f>
        <v>673.58333333333337</v>
      </c>
      <c r="F4117" s="4">
        <f>AVERAGE(C4117:C4126)</f>
        <v>678.57500000000005</v>
      </c>
      <c r="G4117" s="5">
        <f>AVERAGE(C4117:C4131)</f>
        <v>682.06200000000001</v>
      </c>
    </row>
    <row r="4118" spans="1:7" x14ac:dyDescent="0.45">
      <c r="A4118" s="3">
        <v>42289</v>
      </c>
      <c r="B4118" s="4">
        <v>677.45</v>
      </c>
      <c r="C4118" s="4">
        <v>672.96</v>
      </c>
      <c r="D4118" s="4">
        <v>681.6</v>
      </c>
      <c r="E4118" s="4">
        <f>AVERAGE(C4118:C4120)</f>
        <v>671.56666666666672</v>
      </c>
      <c r="F4118" s="4">
        <f>AVERAGE(C4118:C4127)</f>
        <v>679.27499999999998</v>
      </c>
      <c r="G4118" s="5">
        <f>AVERAGE(C4118:C4132)</f>
        <v>682.63933333333318</v>
      </c>
    </row>
    <row r="4119" spans="1:7" x14ac:dyDescent="0.45">
      <c r="A4119" s="3">
        <v>42290</v>
      </c>
      <c r="B4119" s="4">
        <v>674.39</v>
      </c>
      <c r="C4119" s="4">
        <v>672.82</v>
      </c>
      <c r="D4119" s="4">
        <v>677.93</v>
      </c>
      <c r="E4119" s="4">
        <f>AVERAGE(C4119:C4121)</f>
        <v>672.59666666666669</v>
      </c>
      <c r="F4119" s="4">
        <f>AVERAGE(C4119:C4128)</f>
        <v>681.05200000000002</v>
      </c>
      <c r="G4119" s="5">
        <f>AVERAGE(C4119:C4133)</f>
        <v>683.10933333333332</v>
      </c>
    </row>
    <row r="4120" spans="1:7" x14ac:dyDescent="0.45">
      <c r="A4120" s="3">
        <v>42291</v>
      </c>
      <c r="B4120" s="4">
        <v>673.16</v>
      </c>
      <c r="C4120" s="4">
        <v>668.92</v>
      </c>
      <c r="D4120" s="4">
        <v>673.9</v>
      </c>
      <c r="E4120" s="4">
        <f>AVERAGE(C4120:C4122)</f>
        <v>675.56666666666661</v>
      </c>
      <c r="F4120" s="4">
        <f>AVERAGE(C4120:C4129)</f>
        <v>682.60200000000009</v>
      </c>
      <c r="G4120" s="5">
        <f>AVERAGE(C4120:C4134)</f>
        <v>683.7299999999999</v>
      </c>
    </row>
    <row r="4121" spans="1:7" x14ac:dyDescent="0.45">
      <c r="A4121" s="3">
        <v>42292</v>
      </c>
      <c r="B4121" s="4">
        <v>669.54</v>
      </c>
      <c r="C4121" s="4">
        <v>676.05</v>
      </c>
      <c r="D4121" s="4">
        <v>673.14</v>
      </c>
      <c r="E4121" s="4">
        <f>AVERAGE(C4121:C4123)</f>
        <v>680.68999999999994</v>
      </c>
      <c r="F4121" s="4">
        <f>AVERAGE(C4121:C4130)</f>
        <v>685.06299999999999</v>
      </c>
      <c r="G4121" s="5">
        <f>AVERAGE(C4121:C4135)</f>
        <v>684.88066666666657</v>
      </c>
    </row>
    <row r="4122" spans="1:7" x14ac:dyDescent="0.45">
      <c r="A4122" s="6">
        <v>42293</v>
      </c>
      <c r="B4122" s="7">
        <v>681.01</v>
      </c>
      <c r="C4122" s="7">
        <v>681.73</v>
      </c>
      <c r="D4122" s="7">
        <v>674.5</v>
      </c>
      <c r="E4122" s="4">
        <f>AVERAGE(C4122:C4124)</f>
        <v>685.74333333333334</v>
      </c>
      <c r="F4122" s="4">
        <f>AVERAGE(C4122:C4131)</f>
        <v>686.52099999999996</v>
      </c>
      <c r="G4122" s="5">
        <f>AVERAGE(C4122:C4136)</f>
        <v>686.10599999999988</v>
      </c>
    </row>
    <row r="4123" spans="1:7" x14ac:dyDescent="0.45">
      <c r="A4123" s="3">
        <v>42296</v>
      </c>
      <c r="B4123" s="4">
        <v>685.2</v>
      </c>
      <c r="C4123" s="4">
        <v>684.29</v>
      </c>
      <c r="D4123" s="4">
        <v>676.76</v>
      </c>
      <c r="E4123" s="4">
        <f>AVERAGE(C4123:C4125)</f>
        <v>687.33333333333337</v>
      </c>
      <c r="F4123" s="4">
        <f>AVERAGE(C4123:C4132)</f>
        <v>686.71100000000001</v>
      </c>
      <c r="G4123" s="5">
        <f>AVERAGE(C4123:C4137)</f>
        <v>686.93799999999999</v>
      </c>
    </row>
    <row r="4124" spans="1:7" x14ac:dyDescent="0.45">
      <c r="A4124" s="3">
        <v>42297</v>
      </c>
      <c r="B4124" s="4">
        <v>685.75</v>
      </c>
      <c r="C4124" s="4">
        <v>691.21</v>
      </c>
      <c r="D4124" s="4">
        <v>680.44</v>
      </c>
      <c r="E4124" s="4">
        <f>AVERAGE(C4124:C4126)</f>
        <v>684.67000000000007</v>
      </c>
      <c r="F4124" s="4">
        <f>AVERAGE(C4124:C4133)</f>
        <v>686.28300000000013</v>
      </c>
      <c r="G4124" s="5">
        <f>AVERAGE(C4124:C4138)</f>
        <v>686.10800000000017</v>
      </c>
    </row>
    <row r="4125" spans="1:7" x14ac:dyDescent="0.45">
      <c r="A4125" s="3">
        <v>42298</v>
      </c>
      <c r="B4125" s="4">
        <v>692.77</v>
      </c>
      <c r="C4125" s="4">
        <v>686.5</v>
      </c>
      <c r="D4125" s="4">
        <v>683.96</v>
      </c>
      <c r="E4125" s="4">
        <f>AVERAGE(C4125:C4127)</f>
        <v>681.59</v>
      </c>
      <c r="F4125" s="4">
        <f>AVERAGE(C4125:C4134)</f>
        <v>685.37500000000011</v>
      </c>
      <c r="G4125" s="5">
        <f>AVERAGE(C4125:C4139)</f>
        <v>683.80733333333342</v>
      </c>
    </row>
    <row r="4126" spans="1:7" x14ac:dyDescent="0.45">
      <c r="A4126" s="3">
        <v>42299</v>
      </c>
      <c r="B4126" s="4">
        <v>686.01</v>
      </c>
      <c r="C4126" s="4">
        <v>676.3</v>
      </c>
      <c r="D4126" s="4">
        <v>684.01</v>
      </c>
      <c r="E4126" s="4">
        <f>AVERAGE(C4126:C4128)</f>
        <v>683</v>
      </c>
      <c r="F4126" s="4">
        <f>AVERAGE(C4126:C4135)</f>
        <v>685.34300000000007</v>
      </c>
      <c r="G4126" s="5">
        <f>AVERAGE(C4126:C4140)</f>
        <v>682.52133333333359</v>
      </c>
    </row>
    <row r="4127" spans="1:7" x14ac:dyDescent="0.45">
      <c r="A4127" s="6">
        <v>42300</v>
      </c>
      <c r="B4127" s="7">
        <v>682.75</v>
      </c>
      <c r="C4127" s="7">
        <v>681.97</v>
      </c>
      <c r="D4127" s="7">
        <v>684.05</v>
      </c>
      <c r="E4127" s="4">
        <f>AVERAGE(C4127:C4129)</f>
        <v>687.00666666666666</v>
      </c>
      <c r="F4127" s="4">
        <f>AVERAGE(C4127:C4136)</f>
        <v>687.15600000000018</v>
      </c>
      <c r="G4127" s="5">
        <f>AVERAGE(C4127:C4141)</f>
        <v>682.30066666666664</v>
      </c>
    </row>
    <row r="4128" spans="1:7" x14ac:dyDescent="0.45">
      <c r="A4128" s="3">
        <v>42303</v>
      </c>
      <c r="B4128" s="4">
        <v>687.01</v>
      </c>
      <c r="C4128" s="4">
        <v>690.73</v>
      </c>
      <c r="D4128" s="4">
        <v>685.34</v>
      </c>
      <c r="E4128" s="4">
        <f>AVERAGE(C4128:C4130)</f>
        <v>690.86</v>
      </c>
      <c r="F4128" s="4">
        <f>AVERAGE(C4128:C4137)</f>
        <v>688.38000000000011</v>
      </c>
      <c r="G4128" s="5">
        <f>AVERAGE(C4128:C4142)</f>
        <v>681.53733333333355</v>
      </c>
    </row>
    <row r="4129" spans="1:7" x14ac:dyDescent="0.45">
      <c r="A4129" s="3">
        <v>42304</v>
      </c>
      <c r="B4129" s="4">
        <v>691.8</v>
      </c>
      <c r="C4129" s="4">
        <v>688.32</v>
      </c>
      <c r="D4129" s="4">
        <v>684.76</v>
      </c>
      <c r="E4129" s="4">
        <f>AVERAGE(C4129:C4131)</f>
        <v>690.82666666666671</v>
      </c>
      <c r="F4129" s="4">
        <f>AVERAGE(C4129:C4138)</f>
        <v>686.4910000000001</v>
      </c>
      <c r="G4129" s="5">
        <f>AVERAGE(C4129:C4143)</f>
        <v>679.43533333333346</v>
      </c>
    </row>
    <row r="4130" spans="1:7" x14ac:dyDescent="0.45">
      <c r="A4130" s="3">
        <v>42305</v>
      </c>
      <c r="B4130" s="4">
        <v>689.9</v>
      </c>
      <c r="C4130" s="4">
        <v>693.53</v>
      </c>
      <c r="D4130" s="4">
        <v>686.17</v>
      </c>
      <c r="E4130" s="4">
        <f>AVERAGE(C4130:C4132)</f>
        <v>689.26333333333332</v>
      </c>
      <c r="F4130" s="4">
        <f>AVERAGE(C4130:C4139)</f>
        <v>683.32900000000006</v>
      </c>
      <c r="G4130" s="5">
        <f>AVERAGE(C4130:C4144)</f>
        <v>678.35866666666675</v>
      </c>
    </row>
    <row r="4131" spans="1:7" x14ac:dyDescent="0.45">
      <c r="A4131" s="3">
        <v>42306</v>
      </c>
      <c r="B4131" s="4">
        <v>696.27</v>
      </c>
      <c r="C4131" s="4">
        <v>690.63</v>
      </c>
      <c r="D4131" s="4">
        <v>689.04</v>
      </c>
      <c r="E4131" s="4">
        <f>AVERAGE(C4131:C4133)</f>
        <v>684.75666666666666</v>
      </c>
      <c r="F4131" s="4">
        <f>AVERAGE(C4131:C4140)</f>
        <v>680.697</v>
      </c>
      <c r="G4131" s="5">
        <f>AVERAGE(C4131:C4145)</f>
        <v>676.83466666666675</v>
      </c>
    </row>
    <row r="4132" spans="1:7" x14ac:dyDescent="0.45">
      <c r="A4132" s="6">
        <v>42307</v>
      </c>
      <c r="B4132" s="7">
        <v>691.26</v>
      </c>
      <c r="C4132" s="7">
        <v>683.63</v>
      </c>
      <c r="D4132" s="7">
        <v>689.37</v>
      </c>
      <c r="E4132" s="4">
        <f>AVERAGE(C4132:C4134)</f>
        <v>681.92333333333329</v>
      </c>
      <c r="F4132" s="4">
        <f>AVERAGE(C4132:C4141)</f>
        <v>678.93299999999999</v>
      </c>
      <c r="G4132" s="5">
        <f>AVERAGE(C4132:C4146)</f>
        <v>676.16399999999999</v>
      </c>
    </row>
    <row r="4133" spans="1:7" x14ac:dyDescent="0.45">
      <c r="A4133" s="3">
        <v>42310</v>
      </c>
      <c r="B4133" s="4">
        <v>683.54</v>
      </c>
      <c r="C4133" s="4">
        <v>680.01</v>
      </c>
      <c r="D4133" s="4">
        <v>687.22</v>
      </c>
      <c r="E4133" s="4">
        <f>AVERAGE(C4133:C4135)</f>
        <v>682.7733333333332</v>
      </c>
      <c r="F4133" s="4">
        <f>AVERAGE(C4133:C4142)</f>
        <v>677.62199999999996</v>
      </c>
      <c r="G4133" s="5">
        <f>AVERAGE(C4133:C4147)</f>
        <v>676.26599999999985</v>
      </c>
    </row>
    <row r="4134" spans="1:7" x14ac:dyDescent="0.45">
      <c r="A4134" s="3">
        <v>42311</v>
      </c>
      <c r="B4134" s="4">
        <v>684.28</v>
      </c>
      <c r="C4134" s="4">
        <v>682.13</v>
      </c>
      <c r="D4134" s="4">
        <v>685.99</v>
      </c>
      <c r="E4134" s="4">
        <f>AVERAGE(C4134:C4136)</f>
        <v>687.57999999999993</v>
      </c>
      <c r="F4134" s="4">
        <f>AVERAGE(C4134:C4143)</f>
        <v>675.54099999999994</v>
      </c>
      <c r="G4134" s="5">
        <f>AVERAGE(C4134:C4148)</f>
        <v>676.81799999999998</v>
      </c>
    </row>
    <row r="4135" spans="1:7" x14ac:dyDescent="0.45">
      <c r="A4135" s="3">
        <v>42312</v>
      </c>
      <c r="B4135" s="4">
        <v>683.98</v>
      </c>
      <c r="C4135" s="4">
        <v>686.18</v>
      </c>
      <c r="D4135" s="4">
        <v>684.52</v>
      </c>
      <c r="E4135" s="4">
        <f>AVERAGE(C4135:C4137)</f>
        <v>691.60666666666657</v>
      </c>
      <c r="F4135" s="4">
        <f>AVERAGE(C4135:C4144)</f>
        <v>674.54499999999996</v>
      </c>
      <c r="G4135" s="5">
        <f>AVERAGE(C4135:C4149)</f>
        <v>677.2</v>
      </c>
    </row>
    <row r="4136" spans="1:7" x14ac:dyDescent="0.45">
      <c r="A4136" s="3">
        <v>42313</v>
      </c>
      <c r="B4136" s="4">
        <v>688.27</v>
      </c>
      <c r="C4136" s="4">
        <v>694.43</v>
      </c>
      <c r="D4136" s="4">
        <v>685.28</v>
      </c>
      <c r="E4136" s="4">
        <f>AVERAGE(C4136:C4138)</f>
        <v>686.82666666666671</v>
      </c>
      <c r="F4136" s="4">
        <f>AVERAGE(C4136:C4145)</f>
        <v>672.99399999999991</v>
      </c>
      <c r="G4136" s="5">
        <f>AVERAGE(C4136:C4150)</f>
        <v>677.37333333333333</v>
      </c>
    </row>
    <row r="4137" spans="1:7" x14ac:dyDescent="0.45">
      <c r="A4137" s="6">
        <v>42314</v>
      </c>
      <c r="B4137" s="7">
        <v>697.56</v>
      </c>
      <c r="C4137" s="7">
        <v>694.21</v>
      </c>
      <c r="D4137" s="7">
        <v>687.39</v>
      </c>
      <c r="E4137" s="4">
        <f>AVERAGE(C4137:C4139)</f>
        <v>674.25000000000011</v>
      </c>
      <c r="F4137" s="4">
        <f>AVERAGE(C4137:C4146)</f>
        <v>671.60799999999995</v>
      </c>
      <c r="G4137" s="5">
        <f>AVERAGE(C4137:C4151)</f>
        <v>677.30600000000004</v>
      </c>
    </row>
    <row r="4138" spans="1:7" x14ac:dyDescent="0.45">
      <c r="A4138" s="3">
        <v>42317</v>
      </c>
      <c r="B4138" s="4">
        <v>694.06</v>
      </c>
      <c r="C4138" s="4">
        <v>671.84</v>
      </c>
      <c r="D4138" s="4">
        <v>685.76</v>
      </c>
      <c r="E4138" s="4">
        <f>AVERAGE(C4138:C4140)</f>
        <v>665.25</v>
      </c>
      <c r="F4138" s="4">
        <f>AVERAGE(C4138:C4147)</f>
        <v>670.70299999999997</v>
      </c>
      <c r="G4138" s="5">
        <f>AVERAGE(C4138:C4152)</f>
        <v>677.30600000000004</v>
      </c>
    </row>
    <row r="4139" spans="1:7" x14ac:dyDescent="0.45">
      <c r="A4139" s="3">
        <v>42318</v>
      </c>
      <c r="B4139" s="4">
        <v>667.14</v>
      </c>
      <c r="C4139" s="4">
        <v>656.7</v>
      </c>
      <c r="D4139" s="4">
        <v>680.67</v>
      </c>
      <c r="E4139" s="4">
        <f>AVERAGE(C4139:C4141)</f>
        <v>665.63333333333333</v>
      </c>
      <c r="F4139" s="4">
        <f>AVERAGE(C4139:C4148)</f>
        <v>672.34799999999996</v>
      </c>
      <c r="G4139" s="5">
        <f>AVERAGE(C4139:C4153)</f>
        <v>678.40866666666659</v>
      </c>
    </row>
    <row r="4140" spans="1:7" x14ac:dyDescent="0.45">
      <c r="A4140" s="3">
        <v>42319</v>
      </c>
      <c r="B4140" s="4">
        <v>657.66</v>
      </c>
      <c r="C4140" s="4">
        <v>667.21</v>
      </c>
      <c r="D4140" s="4">
        <v>676.88</v>
      </c>
      <c r="E4140" s="4">
        <f>AVERAGE(C4140:C4142)</f>
        <v>670.24</v>
      </c>
      <c r="F4140" s="4">
        <f>AVERAGE(C4140:C4149)</f>
        <v>675.46399999999994</v>
      </c>
      <c r="G4140" s="5">
        <f>AVERAGE(C4140:C4154)</f>
        <v>680.75866666666661</v>
      </c>
    </row>
    <row r="4141" spans="1:7" x14ac:dyDescent="0.45">
      <c r="A4141" s="3">
        <v>42320</v>
      </c>
      <c r="B4141" s="4">
        <v>670.6</v>
      </c>
      <c r="C4141" s="4">
        <v>672.99</v>
      </c>
      <c r="D4141" s="4">
        <v>672.59</v>
      </c>
      <c r="E4141" s="4">
        <f>AVERAGE(C4141:C4143)</f>
        <v>667.57</v>
      </c>
      <c r="F4141" s="4">
        <f>AVERAGE(C4141:C4150)</f>
        <v>677.62099999999998</v>
      </c>
      <c r="G4141" s="5">
        <f>AVERAGE(C4141:C4155)</f>
        <v>682.29933333333327</v>
      </c>
    </row>
    <row r="4142" spans="1:7" x14ac:dyDescent="0.45">
      <c r="A4142" s="6">
        <v>42321</v>
      </c>
      <c r="B4142" s="7">
        <v>667.58</v>
      </c>
      <c r="C4142" s="7">
        <v>670.52</v>
      </c>
      <c r="D4142" s="7">
        <v>667.85</v>
      </c>
      <c r="E4142" s="4">
        <f>AVERAGE(C4142:C4144)</f>
        <v>667.29666666666662</v>
      </c>
      <c r="F4142" s="4">
        <f>AVERAGE(C4142:C4151)</f>
        <v>679.66399999999999</v>
      </c>
      <c r="G4142" s="5">
        <f>AVERAGE(C4142:C4156)</f>
        <v>683.48466666666673</v>
      </c>
    </row>
    <row r="4143" spans="1:7" x14ac:dyDescent="0.45">
      <c r="A4143" s="3">
        <v>42324</v>
      </c>
      <c r="B4143" s="4">
        <v>659.4</v>
      </c>
      <c r="C4143" s="4">
        <v>659.2</v>
      </c>
      <c r="D4143" s="4">
        <v>665.32</v>
      </c>
      <c r="E4143" s="4">
        <f>AVERAGE(C4143:C4145)</f>
        <v>667.34666666666669</v>
      </c>
      <c r="F4143" s="4">
        <f>AVERAGE(C4143:C4152)</f>
        <v>682.03300000000002</v>
      </c>
      <c r="G4143" s="5">
        <f>AVERAGE(C4143:C4157)</f>
        <v>684.50133333333338</v>
      </c>
    </row>
    <row r="4144" spans="1:7" x14ac:dyDescent="0.45">
      <c r="A4144" s="3">
        <v>42325</v>
      </c>
      <c r="B4144" s="4">
        <v>666.9</v>
      </c>
      <c r="C4144" s="4">
        <v>672.17</v>
      </c>
      <c r="D4144" s="4">
        <v>668.42</v>
      </c>
      <c r="E4144" s="4">
        <f>AVERAGE(C4144:C4146)</f>
        <v>674.46999999999991</v>
      </c>
      <c r="F4144" s="4">
        <f>AVERAGE(C4144:C4153)</f>
        <v>684.95100000000002</v>
      </c>
      <c r="G4144" s="5">
        <f>AVERAGE(C4144:C4158)</f>
        <v>686.11066666666682</v>
      </c>
    </row>
    <row r="4145" spans="1:7" x14ac:dyDescent="0.45">
      <c r="A4145" s="3">
        <v>42326</v>
      </c>
      <c r="B4145" s="4">
        <v>673.87</v>
      </c>
      <c r="C4145" s="4">
        <v>670.67</v>
      </c>
      <c r="D4145" s="4">
        <v>669.11</v>
      </c>
      <c r="E4145" s="4">
        <f>AVERAGE(C4145:C4147)</f>
        <v>678.80000000000007</v>
      </c>
      <c r="F4145" s="4">
        <f>AVERAGE(C4145:C4154)</f>
        <v>686.92899999999997</v>
      </c>
      <c r="G4145" s="5">
        <f>AVERAGE(C4145:C4159)</f>
        <v>685.8606666666667</v>
      </c>
    </row>
    <row r="4146" spans="1:7" x14ac:dyDescent="0.45">
      <c r="A4146" s="3">
        <v>42327</v>
      </c>
      <c r="B4146" s="4">
        <v>678.97</v>
      </c>
      <c r="C4146" s="4">
        <v>680.57</v>
      </c>
      <c r="D4146" s="4">
        <v>670.63</v>
      </c>
      <c r="E4146" s="4">
        <f>AVERAGE(C4146:C4148)</f>
        <v>684.67333333333329</v>
      </c>
      <c r="F4146" s="4">
        <f>AVERAGE(C4146:C4155)</f>
        <v>688.89400000000001</v>
      </c>
      <c r="G4146" s="5">
        <f>AVERAGE(C4146:C4160)</f>
        <v>685.42133333333334</v>
      </c>
    </row>
    <row r="4147" spans="1:7" x14ac:dyDescent="0.45">
      <c r="A4147" s="6">
        <v>42328</v>
      </c>
      <c r="B4147" s="7">
        <v>681.98</v>
      </c>
      <c r="C4147" s="7">
        <v>685.16</v>
      </c>
      <c r="D4147" s="7">
        <v>673.55</v>
      </c>
      <c r="E4147" s="4">
        <f>AVERAGE(C4147:C4149)</f>
        <v>687.10333333333335</v>
      </c>
      <c r="F4147" s="4">
        <f>AVERAGE(C4147:C4156)</f>
        <v>689.91399999999999</v>
      </c>
      <c r="G4147" s="5">
        <f>AVERAGE(C4147:C4161)</f>
        <v>683.92200000000003</v>
      </c>
    </row>
    <row r="4148" spans="1:7" x14ac:dyDescent="0.45">
      <c r="A4148" s="3">
        <v>42331</v>
      </c>
      <c r="B4148" s="4">
        <v>688.24</v>
      </c>
      <c r="C4148" s="4">
        <v>688.29</v>
      </c>
      <c r="D4148" s="4">
        <v>679.37</v>
      </c>
      <c r="E4148" s="4">
        <f>AVERAGE(C4148:C4150)</f>
        <v>688.31000000000006</v>
      </c>
      <c r="F4148" s="4">
        <f>AVERAGE(C4148:C4157)</f>
        <v>689.97500000000002</v>
      </c>
      <c r="G4148" s="5">
        <f>AVERAGE(C4148:C4162)</f>
        <v>681.81</v>
      </c>
    </row>
    <row r="4149" spans="1:7" x14ac:dyDescent="0.45">
      <c r="A4149" s="3">
        <v>42332</v>
      </c>
      <c r="B4149" s="4">
        <v>688.94</v>
      </c>
      <c r="C4149" s="4">
        <v>687.86</v>
      </c>
      <c r="D4149" s="4">
        <v>682.51</v>
      </c>
      <c r="E4149" s="4">
        <f>AVERAGE(C4149:C4151)</f>
        <v>690.02</v>
      </c>
      <c r="F4149" s="4">
        <f>AVERAGE(C4149:C4158)</f>
        <v>689.48000000000013</v>
      </c>
      <c r="G4149" s="5">
        <f>AVERAGE(C4149:C4163)</f>
        <v>677.94866666666678</v>
      </c>
    </row>
    <row r="4150" spans="1:7" x14ac:dyDescent="0.45">
      <c r="A4150" s="3">
        <v>42333</v>
      </c>
      <c r="B4150" s="4">
        <v>689.41</v>
      </c>
      <c r="C4150" s="4">
        <v>688.78</v>
      </c>
      <c r="D4150" s="4">
        <v>686.13</v>
      </c>
      <c r="E4150" s="4">
        <f>AVERAGE(C4150:C4152)</f>
        <v>692.13666666666666</v>
      </c>
      <c r="F4150" s="4">
        <f>AVERAGE(C4150:C4159)</f>
        <v>687.53600000000006</v>
      </c>
      <c r="G4150" s="5">
        <f>AVERAGE(C4150:C4164)</f>
        <v>674.74333333333345</v>
      </c>
    </row>
    <row r="4151" spans="1:7" x14ac:dyDescent="0.45">
      <c r="A4151" s="3">
        <v>42334</v>
      </c>
      <c r="B4151" s="4">
        <v>691.67</v>
      </c>
      <c r="C4151" s="4">
        <v>693.42</v>
      </c>
      <c r="D4151" s="4">
        <v>688.7</v>
      </c>
      <c r="E4151" s="4">
        <f>AVERAGE(C4151:C4153)</f>
        <v>692.00333333333344</v>
      </c>
      <c r="F4151" s="4">
        <f>AVERAGE(C4151:C4160)</f>
        <v>685.06600000000003</v>
      </c>
      <c r="G4151" s="5">
        <f>AVERAGE(C4151:C4165)</f>
        <v>671.97600000000011</v>
      </c>
    </row>
    <row r="4152" spans="1:7" x14ac:dyDescent="0.45">
      <c r="A4152" s="6">
        <v>42335</v>
      </c>
      <c r="B4152" s="7">
        <v>696.89</v>
      </c>
      <c r="C4152" s="7">
        <v>694.21</v>
      </c>
      <c r="D4152" s="7">
        <v>690.51</v>
      </c>
      <c r="E4152" s="4">
        <f>AVERAGE(C4152:C4154)</f>
        <v>691.51333333333332</v>
      </c>
      <c r="F4152" s="4">
        <f>AVERAGE(C4152:C4161)</f>
        <v>681.53199999999993</v>
      </c>
      <c r="G4152" s="5">
        <f>AVERAGE(C4152:C4166)</f>
        <v>669.62199999999996</v>
      </c>
    </row>
    <row r="4153" spans="1:7" x14ac:dyDescent="0.45">
      <c r="A4153" s="3">
        <v>42338</v>
      </c>
      <c r="B4153" s="4">
        <v>695.69</v>
      </c>
      <c r="C4153" s="4">
        <v>688.38</v>
      </c>
      <c r="D4153" s="4">
        <v>690.53</v>
      </c>
      <c r="E4153" s="4">
        <f>AVERAGE(C4153:C4155)</f>
        <v>690.2166666666667</v>
      </c>
      <c r="F4153" s="4">
        <f>AVERAGE(C4153:C4162)</f>
        <v>677.45900000000006</v>
      </c>
      <c r="G4153" s="5">
        <f>AVERAGE(C4153:C4167)</f>
        <v>667.83800000000008</v>
      </c>
    </row>
    <row r="4154" spans="1:7" x14ac:dyDescent="0.45">
      <c r="A4154" s="3">
        <v>42339</v>
      </c>
      <c r="B4154" s="4">
        <v>690.49</v>
      </c>
      <c r="C4154" s="4">
        <v>691.95</v>
      </c>
      <c r="D4154" s="4">
        <v>691.35</v>
      </c>
      <c r="E4154" s="4">
        <f>AVERAGE(C4154:C4156)</f>
        <v>691.01333333333332</v>
      </c>
      <c r="F4154" s="4">
        <f>AVERAGE(C4154:C4163)</f>
        <v>671.6579999999999</v>
      </c>
      <c r="G4154" s="5">
        <f>AVERAGE(C4154:C4168)</f>
        <v>666.52266666666662</v>
      </c>
    </row>
    <row r="4155" spans="1:7" x14ac:dyDescent="0.45">
      <c r="A4155" s="3">
        <v>42340</v>
      </c>
      <c r="B4155" s="4">
        <v>694.78</v>
      </c>
      <c r="C4155" s="4">
        <v>690.32</v>
      </c>
      <c r="D4155" s="4">
        <v>691.66</v>
      </c>
      <c r="E4155" s="4">
        <f>AVERAGE(C4155:C4157)</f>
        <v>688.95333333333338</v>
      </c>
      <c r="F4155" s="4">
        <f>AVERAGE(C4155:C4164)</f>
        <v>666.44100000000003</v>
      </c>
      <c r="G4155" s="5">
        <f>AVERAGE(C4155:C4169)</f>
        <v>664.62066666666658</v>
      </c>
    </row>
    <row r="4156" spans="1:7" x14ac:dyDescent="0.45">
      <c r="A4156" s="3">
        <v>42341</v>
      </c>
      <c r="B4156" s="4">
        <v>688.52</v>
      </c>
      <c r="C4156" s="4">
        <v>690.77</v>
      </c>
      <c r="D4156" s="4">
        <v>691.13</v>
      </c>
      <c r="E4156" s="4">
        <f>AVERAGE(C4156:C4158)</f>
        <v>686.62666666666667</v>
      </c>
      <c r="F4156" s="4">
        <f>AVERAGE(C4156:C4165)</f>
        <v>662.13600000000008</v>
      </c>
      <c r="G4156" s="5">
        <f>AVERAGE(C4156:C4170)</f>
        <v>662.57266666666669</v>
      </c>
    </row>
    <row r="4157" spans="1:7" x14ac:dyDescent="0.45">
      <c r="A4157" s="6">
        <v>42342</v>
      </c>
      <c r="B4157" s="7">
        <v>683.47</v>
      </c>
      <c r="C4157" s="7">
        <v>685.77</v>
      </c>
      <c r="D4157" s="7">
        <v>689.44</v>
      </c>
      <c r="E4157" s="4">
        <f>AVERAGE(C4157:C4159)</f>
        <v>679.17666666666673</v>
      </c>
      <c r="F4157" s="4">
        <f>AVERAGE(C4157:C4166)</f>
        <v>658.87</v>
      </c>
      <c r="G4157" s="5">
        <f>AVERAGE(C4157:C4171)</f>
        <v>660.29000000000008</v>
      </c>
    </row>
    <row r="4158" spans="1:7" x14ac:dyDescent="0.45">
      <c r="A4158" s="3">
        <v>42345</v>
      </c>
      <c r="B4158" s="4">
        <v>691.35</v>
      </c>
      <c r="C4158" s="4">
        <v>683.34</v>
      </c>
      <c r="D4158" s="4">
        <v>688.43</v>
      </c>
      <c r="E4158" s="4">
        <f>AVERAGE(C4158:C4160)</f>
        <v>671.94666666666672</v>
      </c>
      <c r="F4158" s="4">
        <f>AVERAGE(C4158:C4167)</f>
        <v>657.0379999999999</v>
      </c>
      <c r="G4158" s="5">
        <f>AVERAGE(C4158:C4172)</f>
        <v>658.34066666666672</v>
      </c>
    </row>
    <row r="4159" spans="1:7" x14ac:dyDescent="0.45">
      <c r="A4159" s="3">
        <v>42346</v>
      </c>
      <c r="B4159" s="4">
        <v>682.73</v>
      </c>
      <c r="C4159" s="4">
        <v>668.42</v>
      </c>
      <c r="D4159" s="4">
        <v>683.72</v>
      </c>
      <c r="E4159" s="4">
        <f>AVERAGE(C4159:C4161)</f>
        <v>663.52666666666664</v>
      </c>
      <c r="F4159" s="4">
        <f>AVERAGE(C4159:C4168)</f>
        <v>655.56899999999985</v>
      </c>
      <c r="G4159" s="5">
        <f>AVERAGE(C4159:C4173)</f>
        <v>656.25466666666659</v>
      </c>
    </row>
    <row r="4160" spans="1:7" x14ac:dyDescent="0.45">
      <c r="A4160" s="3">
        <v>42347</v>
      </c>
      <c r="B4160" s="4">
        <v>668.17</v>
      </c>
      <c r="C4160" s="4">
        <v>664.08</v>
      </c>
      <c r="D4160" s="4">
        <v>678.48</v>
      </c>
      <c r="E4160" s="4">
        <f>AVERAGE(C4160:C4162)</f>
        <v>658.54666666666674</v>
      </c>
      <c r="F4160" s="4">
        <f>AVERAGE(C4160:C4169)</f>
        <v>655.06899999999996</v>
      </c>
      <c r="G4160" s="5">
        <f>AVERAGE(C4160:C4174)</f>
        <v>656.57466666666664</v>
      </c>
    </row>
    <row r="4161" spans="1:7" x14ac:dyDescent="0.45">
      <c r="A4161" s="3">
        <v>42348</v>
      </c>
      <c r="B4161" s="4">
        <v>663.69</v>
      </c>
      <c r="C4161" s="4">
        <v>658.08</v>
      </c>
      <c r="D4161" s="4">
        <v>671.94</v>
      </c>
      <c r="E4161" s="4">
        <f>AVERAGE(C4161:C4163)</f>
        <v>647.30999999999995</v>
      </c>
      <c r="F4161" s="4">
        <f>AVERAGE(C4161:C4170)</f>
        <v>654.62099999999998</v>
      </c>
      <c r="G4161" s="5">
        <f>AVERAGE(C4161:C4175)</f>
        <v>657.79266666666661</v>
      </c>
    </row>
    <row r="4162" spans="1:7" x14ac:dyDescent="0.45">
      <c r="A4162" s="6">
        <v>42349</v>
      </c>
      <c r="B4162" s="7">
        <v>660.87</v>
      </c>
      <c r="C4162" s="7">
        <v>653.48</v>
      </c>
      <c r="D4162" s="7">
        <v>665.48</v>
      </c>
      <c r="E4162" s="4">
        <f>AVERAGE(C4162:C4164)</f>
        <v>641.20999999999992</v>
      </c>
      <c r="F4162" s="4">
        <f>AVERAGE(C4162:C4171)</f>
        <v>654.46600000000001</v>
      </c>
      <c r="G4162" s="5">
        <f>AVERAGE(C4162:C4176)</f>
        <v>659.41066666666666</v>
      </c>
    </row>
    <row r="4163" spans="1:7" x14ac:dyDescent="0.45">
      <c r="A4163" s="3">
        <v>42352</v>
      </c>
      <c r="B4163" s="4">
        <v>642.98</v>
      </c>
      <c r="C4163" s="4">
        <v>630.37</v>
      </c>
      <c r="D4163" s="4">
        <v>654.89</v>
      </c>
      <c r="E4163" s="4">
        <f>AVERAGE(C4163:C4165)</f>
        <v>639.14</v>
      </c>
      <c r="F4163" s="4">
        <f>AVERAGE(C4163:C4172)</f>
        <v>654.77099999999996</v>
      </c>
      <c r="G4163" s="5">
        <f>AVERAGE(C4163:C4177)</f>
        <v>661.33533333333332</v>
      </c>
    </row>
    <row r="4164" spans="1:7" x14ac:dyDescent="0.45">
      <c r="A4164" s="3">
        <v>42353</v>
      </c>
      <c r="B4164" s="4">
        <v>634.4</v>
      </c>
      <c r="C4164" s="4">
        <v>639.78</v>
      </c>
      <c r="D4164" s="4">
        <v>649.16</v>
      </c>
      <c r="E4164" s="4">
        <f>AVERAGE(C4164:C4166)</f>
        <v>648.38666666666666</v>
      </c>
      <c r="F4164" s="4">
        <f>AVERAGE(C4164:C4173)</f>
        <v>656.93899999999996</v>
      </c>
      <c r="G4164" s="5">
        <f>AVERAGE(C4164:C4178)</f>
        <v>664.49666666666667</v>
      </c>
    </row>
    <row r="4165" spans="1:7" x14ac:dyDescent="0.45">
      <c r="A4165" s="3">
        <v>42354</v>
      </c>
      <c r="B4165" s="4">
        <v>646.75</v>
      </c>
      <c r="C4165" s="4">
        <v>647.27</v>
      </c>
      <c r="D4165" s="4">
        <v>645.79999999999995</v>
      </c>
      <c r="E4165" s="4">
        <f>AVERAGE(C4165:C4167)</f>
        <v>657.61</v>
      </c>
      <c r="F4165" s="4">
        <f>AVERAGE(C4165:C4174)</f>
        <v>660.28300000000002</v>
      </c>
      <c r="G4165" s="5">
        <f>AVERAGE(C4165:C4179)</f>
        <v>667.44933333333347</v>
      </c>
    </row>
    <row r="4166" spans="1:7" x14ac:dyDescent="0.45">
      <c r="A4166" s="3">
        <v>42355</v>
      </c>
      <c r="B4166" s="4">
        <v>653.91999999999996</v>
      </c>
      <c r="C4166" s="4">
        <v>658.11</v>
      </c>
      <c r="D4166" s="4">
        <v>645.79999999999995</v>
      </c>
      <c r="E4166" s="4">
        <f>AVERAGE(C4166:C4168)</f>
        <v>664.73666666666668</v>
      </c>
      <c r="F4166" s="4">
        <f>AVERAGE(C4166:C4175)</f>
        <v>663.79100000000005</v>
      </c>
      <c r="G4166" s="5">
        <f>AVERAGE(C4166:C4180)</f>
        <v>670.1160000000001</v>
      </c>
    </row>
    <row r="4167" spans="1:7" x14ac:dyDescent="0.45">
      <c r="A4167" s="6">
        <v>42356</v>
      </c>
      <c r="B4167" s="7">
        <v>654.36</v>
      </c>
      <c r="C4167" s="7">
        <v>667.45</v>
      </c>
      <c r="D4167" s="7">
        <v>648.6</v>
      </c>
      <c r="E4167" s="4">
        <f>AVERAGE(C4167:C4169)</f>
        <v>666.50666666666666</v>
      </c>
      <c r="F4167" s="4">
        <f>AVERAGE(C4167:C4176)</f>
        <v>666.21500000000003</v>
      </c>
      <c r="G4167" s="5">
        <f>AVERAGE(C4167:C4181)</f>
        <v>671.55266666666671</v>
      </c>
    </row>
    <row r="4168" spans="1:7" x14ac:dyDescent="0.45">
      <c r="A4168" s="3">
        <v>42359</v>
      </c>
      <c r="B4168" s="4">
        <v>665.62</v>
      </c>
      <c r="C4168" s="4">
        <v>668.65</v>
      </c>
      <c r="D4168" s="4">
        <v>656.25</v>
      </c>
      <c r="E4168" s="4">
        <f>AVERAGE(C4168:C4170)</f>
        <v>663.89</v>
      </c>
      <c r="F4168" s="4">
        <f>AVERAGE(C4168:C4177)</f>
        <v>667.70500000000015</v>
      </c>
      <c r="G4168" s="5">
        <f>AVERAGE(C4168:C4182)</f>
        <v>672.56</v>
      </c>
    </row>
    <row r="4169" spans="1:7" x14ac:dyDescent="0.45">
      <c r="A4169" s="3">
        <v>42360</v>
      </c>
      <c r="B4169" s="4">
        <v>671.39</v>
      </c>
      <c r="C4169" s="4">
        <v>663.42</v>
      </c>
      <c r="D4169" s="4">
        <v>660.98</v>
      </c>
      <c r="E4169" s="4">
        <f>AVERAGE(C4169:C4171)</f>
        <v>659.85</v>
      </c>
      <c r="F4169" s="4">
        <f>AVERAGE(C4169:C4178)</f>
        <v>668.61900000000014</v>
      </c>
      <c r="G4169" s="5">
        <f>AVERAGE(C4169:C4183)</f>
        <v>672.98066666666659</v>
      </c>
    </row>
    <row r="4170" spans="1:7" x14ac:dyDescent="0.45">
      <c r="A4170" s="3">
        <v>42361</v>
      </c>
      <c r="B4170" s="4">
        <v>665.89</v>
      </c>
      <c r="C4170" s="4">
        <v>659.6</v>
      </c>
      <c r="D4170" s="4">
        <v>663.45</v>
      </c>
      <c r="E4170" s="4">
        <f>AVERAGE(C4170:C4172)</f>
        <v>657.5533333333334</v>
      </c>
      <c r="F4170" s="4">
        <f>AVERAGE(C4170:C4179)</f>
        <v>670.68399999999997</v>
      </c>
      <c r="G4170" s="5">
        <f>AVERAGE(C4170:C4184)</f>
        <v>673.50599999999997</v>
      </c>
    </row>
    <row r="4171" spans="1:7" x14ac:dyDescent="0.45">
      <c r="A4171" s="3">
        <v>42362</v>
      </c>
      <c r="B4171" s="4">
        <v>662.83</v>
      </c>
      <c r="C4171" s="4">
        <v>656.53</v>
      </c>
      <c r="D4171" s="4">
        <v>663.13</v>
      </c>
      <c r="E4171" s="4">
        <f>AVERAGE(C4171:C4173)</f>
        <v>655.03666666666663</v>
      </c>
      <c r="F4171" s="4">
        <f>AVERAGE(C4171:C4180)</f>
        <v>673.45100000000002</v>
      </c>
      <c r="G4171" s="5">
        <f>AVERAGE(C4171:C4185)</f>
        <v>675.26799999999992</v>
      </c>
    </row>
    <row r="4172" spans="1:7" x14ac:dyDescent="0.45">
      <c r="A4172" s="6">
        <v>42363</v>
      </c>
      <c r="B4172" s="7">
        <v>662.83</v>
      </c>
      <c r="C4172" s="7">
        <v>656.53</v>
      </c>
      <c r="D4172" s="7">
        <v>663.13</v>
      </c>
      <c r="E4172" s="4">
        <f>AVERAGE(C4172:C4174)</f>
        <v>660.6</v>
      </c>
      <c r="F4172" s="4">
        <f>AVERAGE(C4172:C4181)</f>
        <v>675.7639999999999</v>
      </c>
      <c r="G4172" s="5">
        <f>AVERAGE(C4172:C4186)</f>
        <v>677.04533333333336</v>
      </c>
    </row>
    <row r="4173" spans="1:7" x14ac:dyDescent="0.45">
      <c r="A4173" s="3">
        <v>42366</v>
      </c>
      <c r="B4173" s="4">
        <v>657.57</v>
      </c>
      <c r="C4173" s="4">
        <v>652.04999999999995</v>
      </c>
      <c r="D4173" s="4">
        <v>660.05</v>
      </c>
      <c r="E4173" s="4">
        <f>AVERAGE(C4173:C4175)</f>
        <v>669.20666666666659</v>
      </c>
      <c r="F4173" s="4">
        <f>AVERAGE(C4173:C4182)</f>
        <v>678.36699999999985</v>
      </c>
      <c r="G4173" s="5">
        <f>AVERAGE(C4173:C4187)</f>
        <v>678.50533333333328</v>
      </c>
    </row>
    <row r="4174" spans="1:7" x14ac:dyDescent="0.45">
      <c r="A4174" s="3">
        <v>42367</v>
      </c>
      <c r="B4174" s="4">
        <v>656.82</v>
      </c>
      <c r="C4174" s="4">
        <v>673.22</v>
      </c>
      <c r="D4174" s="4">
        <v>660.96</v>
      </c>
      <c r="E4174" s="4">
        <f>AVERAGE(C4174:C4176)</f>
        <v>679.30666666666673</v>
      </c>
      <c r="F4174" s="4">
        <f>AVERAGE(C4174:C4183)</f>
        <v>680.6579999999999</v>
      </c>
      <c r="G4174" s="5">
        <f>AVERAGE(C4174:C4188)</f>
        <v>680.61066666666659</v>
      </c>
    </row>
    <row r="4175" spans="1:7" x14ac:dyDescent="0.45">
      <c r="A4175" s="3">
        <v>42368</v>
      </c>
      <c r="B4175" s="4">
        <v>677.08</v>
      </c>
      <c r="C4175" s="4">
        <v>682.35</v>
      </c>
      <c r="D4175" s="4">
        <v>664.75</v>
      </c>
      <c r="E4175" s="4">
        <f>AVERAGE(C4175:C4177)</f>
        <v>682.35</v>
      </c>
      <c r="F4175" s="4">
        <f>AVERAGE(C4175:C4184)</f>
        <v>680.46600000000001</v>
      </c>
      <c r="G4175" s="5">
        <f>AVERAGE(C4175:C4189)</f>
        <v>681.14599999999996</v>
      </c>
    </row>
    <row r="4176" spans="1:7" x14ac:dyDescent="0.45">
      <c r="A4176" s="3">
        <v>42369</v>
      </c>
      <c r="B4176" s="4">
        <v>677.08</v>
      </c>
      <c r="C4176" s="4">
        <v>682.35</v>
      </c>
      <c r="D4176" s="4">
        <v>664.75</v>
      </c>
      <c r="E4176" s="4">
        <f>AVERAGE(C4176:C4178)</f>
        <v>680.83</v>
      </c>
      <c r="F4176" s="4">
        <f>AVERAGE(C4176:C4185)</f>
        <v>680.83399999999995</v>
      </c>
      <c r="G4176" s="5">
        <f>AVERAGE(C4176:C4190)</f>
        <v>680.30133333333322</v>
      </c>
    </row>
    <row r="4177" spans="1:7" x14ac:dyDescent="0.45">
      <c r="A4177" s="6">
        <v>42370</v>
      </c>
      <c r="B4177" s="7">
        <v>677.08</v>
      </c>
      <c r="C4177" s="7">
        <v>682.35</v>
      </c>
      <c r="D4177" s="7">
        <v>664.75</v>
      </c>
      <c r="E4177" s="4">
        <f>AVERAGE(C4177:C4179)</f>
        <v>681.40333333333331</v>
      </c>
      <c r="F4177" s="4">
        <f>AVERAGE(C4177:C4186)</f>
        <v>680.91800000000001</v>
      </c>
      <c r="G4177" s="5">
        <f>AVERAGE(C4177:C4191)</f>
        <v>679.20066666666685</v>
      </c>
    </row>
    <row r="4178" spans="1:7" x14ac:dyDescent="0.45">
      <c r="A4178" s="3">
        <v>42373</v>
      </c>
      <c r="B4178" s="4">
        <v>686.41</v>
      </c>
      <c r="C4178" s="4">
        <v>677.79</v>
      </c>
      <c r="D4178" s="4">
        <v>668.39</v>
      </c>
      <c r="E4178" s="4">
        <f>AVERAGE(C4178:C4180)</f>
        <v>683.04333333333341</v>
      </c>
      <c r="F4178" s="4">
        <f>AVERAGE(C4178:C4187)</f>
        <v>680.52600000000007</v>
      </c>
      <c r="G4178" s="5">
        <f>AVERAGE(C4178:C4192)</f>
        <v>678.44066666666674</v>
      </c>
    </row>
    <row r="4179" spans="1:7" x14ac:dyDescent="0.45">
      <c r="A4179" s="3">
        <v>42374</v>
      </c>
      <c r="B4179" s="4">
        <v>670.45</v>
      </c>
      <c r="C4179" s="4">
        <v>684.07</v>
      </c>
      <c r="D4179" s="4">
        <v>673.9</v>
      </c>
      <c r="E4179" s="4">
        <f>AVERAGE(C4179:C4181)</f>
        <v>683.66666666666663</v>
      </c>
      <c r="F4179" s="4">
        <f>AVERAGE(C4179:C4188)</f>
        <v>681.1099999999999</v>
      </c>
      <c r="G4179" s="5">
        <f>AVERAGE(C4179:C4193)</f>
        <v>678.68333333333328</v>
      </c>
    </row>
    <row r="4180" spans="1:7" x14ac:dyDescent="0.45">
      <c r="A4180" s="3">
        <v>42375</v>
      </c>
      <c r="B4180" s="4">
        <v>687</v>
      </c>
      <c r="C4180" s="4">
        <v>687.27</v>
      </c>
      <c r="D4180" s="4">
        <v>680.94</v>
      </c>
      <c r="E4180" s="4">
        <f>AVERAGE(C4180:C4182)</f>
        <v>683.1633333333333</v>
      </c>
      <c r="F4180" s="4">
        <f>AVERAGE(C4180:C4189)</f>
        <v>680.82799999999997</v>
      </c>
      <c r="G4180" s="5">
        <f>AVERAGE(C4180:C4194)</f>
        <v>678.33533333333332</v>
      </c>
    </row>
    <row r="4181" spans="1:7" x14ac:dyDescent="0.45">
      <c r="A4181" s="3">
        <v>42376</v>
      </c>
      <c r="B4181" s="4">
        <v>687.5</v>
      </c>
      <c r="C4181" s="4">
        <v>679.66</v>
      </c>
      <c r="D4181" s="4">
        <v>682.23</v>
      </c>
      <c r="E4181" s="4">
        <f>AVERAGE(C4181:C4183)</f>
        <v>679.06</v>
      </c>
      <c r="F4181" s="4">
        <f>AVERAGE(C4181:C4190)</f>
        <v>679.06899999999996</v>
      </c>
      <c r="G4181" s="5">
        <f>AVERAGE(C4181:C4195)</f>
        <v>677.53399999999999</v>
      </c>
    </row>
    <row r="4182" spans="1:7" x14ac:dyDescent="0.45">
      <c r="A4182" s="6">
        <v>42377</v>
      </c>
      <c r="B4182" s="7">
        <v>668.03</v>
      </c>
      <c r="C4182" s="7">
        <v>682.56</v>
      </c>
      <c r="D4182" s="7">
        <v>682.27</v>
      </c>
      <c r="E4182" s="4">
        <f>AVERAGE(C4182:C4184)</f>
        <v>676.27333333333331</v>
      </c>
      <c r="F4182" s="4">
        <f>AVERAGE(C4182:C4191)</f>
        <v>677.68700000000001</v>
      </c>
      <c r="G4182" s="5">
        <f>AVERAGE(C4182:C4196)</f>
        <v>677.64266666666663</v>
      </c>
    </row>
    <row r="4183" spans="1:7" x14ac:dyDescent="0.45">
      <c r="A4183" s="3">
        <v>42380</v>
      </c>
      <c r="B4183" s="4">
        <v>681.62</v>
      </c>
      <c r="C4183" s="4">
        <v>674.96</v>
      </c>
      <c r="D4183" s="4">
        <v>681.7</v>
      </c>
      <c r="E4183" s="4">
        <f>AVERAGE(C4183:C4185)</f>
        <v>677.43</v>
      </c>
      <c r="F4183" s="4">
        <f>AVERAGE(C4183:C4192)</f>
        <v>676.52600000000007</v>
      </c>
      <c r="G4183" s="5">
        <f>AVERAGE(C4183:C4197)</f>
        <v>677.6586666666667</v>
      </c>
    </row>
    <row r="4184" spans="1:7" x14ac:dyDescent="0.45">
      <c r="A4184" s="3">
        <v>42381</v>
      </c>
      <c r="B4184" s="4">
        <v>679.1</v>
      </c>
      <c r="C4184" s="4">
        <v>671.3</v>
      </c>
      <c r="D4184" s="4">
        <v>679.15</v>
      </c>
      <c r="E4184" s="4">
        <f>AVERAGE(C4184:C4186)</f>
        <v>680.17333333333329</v>
      </c>
      <c r="F4184" s="4">
        <f>AVERAGE(C4184:C4193)</f>
        <v>677.173</v>
      </c>
      <c r="G4184" s="5">
        <f>AVERAGE(C4184:C4198)</f>
        <v>678.36466666666661</v>
      </c>
    </row>
    <row r="4185" spans="1:7" x14ac:dyDescent="0.45">
      <c r="A4185" s="3">
        <v>42382</v>
      </c>
      <c r="B4185" s="4">
        <v>677.35</v>
      </c>
      <c r="C4185" s="4">
        <v>686.03</v>
      </c>
      <c r="D4185" s="4">
        <v>678.9</v>
      </c>
      <c r="E4185" s="4">
        <f>AVERAGE(C4185:C4187)</f>
        <v>682.55000000000007</v>
      </c>
      <c r="F4185" s="4">
        <f>AVERAGE(C4185:C4194)</f>
        <v>677.92800000000011</v>
      </c>
      <c r="G4185" s="5">
        <f>AVERAGE(C4185:C4199)</f>
        <v>679.26866666666672</v>
      </c>
    </row>
    <row r="4186" spans="1:7" x14ac:dyDescent="0.45">
      <c r="A4186" s="3">
        <v>42383</v>
      </c>
      <c r="B4186" s="4">
        <v>675.86</v>
      </c>
      <c r="C4186" s="4">
        <v>683.19</v>
      </c>
      <c r="D4186" s="4">
        <v>679.61</v>
      </c>
      <c r="E4186" s="4">
        <f>AVERAGE(C4186:C4188)</f>
        <v>681.75</v>
      </c>
      <c r="F4186" s="4">
        <f>AVERAGE(C4186:C4195)</f>
        <v>676.85000000000014</v>
      </c>
      <c r="G4186" s="5">
        <f>AVERAGE(C4186:C4200)</f>
        <v>678.92933333333349</v>
      </c>
    </row>
    <row r="4187" spans="1:7" x14ac:dyDescent="0.45">
      <c r="A4187" s="6">
        <v>42384</v>
      </c>
      <c r="B4187" s="7">
        <v>693.07</v>
      </c>
      <c r="C4187" s="7">
        <v>678.43</v>
      </c>
      <c r="D4187" s="7">
        <v>678.78</v>
      </c>
      <c r="E4187" s="4">
        <f>AVERAGE(C4187:C4189)</f>
        <v>681.10333333333335</v>
      </c>
      <c r="F4187" s="4">
        <f>AVERAGE(C4187:C4196)</f>
        <v>676.66000000000008</v>
      </c>
      <c r="G4187" s="5">
        <f>AVERAGE(C4187:C4201)</f>
        <v>678.9580000000002</v>
      </c>
    </row>
    <row r="4188" spans="1:7" x14ac:dyDescent="0.45">
      <c r="A4188" s="3">
        <v>42387</v>
      </c>
      <c r="B4188" s="4">
        <v>671.96</v>
      </c>
      <c r="C4188" s="4">
        <v>683.63</v>
      </c>
      <c r="D4188" s="4">
        <v>680.52</v>
      </c>
      <c r="E4188" s="4">
        <f>AVERAGE(C4188:C4190)</f>
        <v>678.18666666666661</v>
      </c>
      <c r="F4188" s="4">
        <f>AVERAGE(C4188:C4197)</f>
        <v>677.09699999999998</v>
      </c>
      <c r="G4188" s="5">
        <f>AVERAGE(C4188:C4202)</f>
        <v>679.15</v>
      </c>
    </row>
    <row r="4189" spans="1:7" x14ac:dyDescent="0.45">
      <c r="A4189" s="3">
        <v>42388</v>
      </c>
      <c r="B4189" s="4">
        <v>683.22</v>
      </c>
      <c r="C4189" s="4">
        <v>681.25</v>
      </c>
      <c r="D4189" s="4">
        <v>682.51</v>
      </c>
      <c r="E4189" s="4">
        <f>AVERAGE(C4189:C4191)</f>
        <v>672.25666666666666</v>
      </c>
      <c r="F4189" s="4">
        <f>AVERAGE(C4189:C4198)</f>
        <v>677.28899999999999</v>
      </c>
      <c r="G4189" s="5">
        <f>AVERAGE(C4189:C4203)</f>
        <v>678.99533333333341</v>
      </c>
    </row>
    <row r="4190" spans="1:7" x14ac:dyDescent="0.45">
      <c r="A4190" s="3">
        <v>42389</v>
      </c>
      <c r="B4190" s="4">
        <v>684.69</v>
      </c>
      <c r="C4190" s="4">
        <v>669.68</v>
      </c>
      <c r="D4190" s="4">
        <v>679.24</v>
      </c>
      <c r="E4190" s="4">
        <f>AVERAGE(C4190:C4192)</f>
        <v>668.82333333333338</v>
      </c>
      <c r="F4190" s="4">
        <f>AVERAGE(C4190:C4199)</f>
        <v>677.65</v>
      </c>
      <c r="G4190" s="5">
        <f>AVERAGE(C4190:C4204)</f>
        <v>678.99933333333331</v>
      </c>
    </row>
    <row r="4191" spans="1:7" x14ac:dyDescent="0.45">
      <c r="A4191" s="3">
        <v>42390</v>
      </c>
      <c r="B4191" s="4">
        <v>671.37</v>
      </c>
      <c r="C4191" s="4">
        <v>665.84</v>
      </c>
      <c r="D4191" s="4">
        <v>675.77</v>
      </c>
      <c r="E4191" s="4">
        <f>AVERAGE(C4191:C4193)</f>
        <v>672.7399999999999</v>
      </c>
      <c r="F4191" s="4">
        <f>AVERAGE(C4191:C4200)</f>
        <v>678.77600000000007</v>
      </c>
      <c r="G4191" s="5">
        <f>AVERAGE(C4191:C4205)</f>
        <v>679.77466666666658</v>
      </c>
    </row>
    <row r="4192" spans="1:7" x14ac:dyDescent="0.45">
      <c r="A4192" s="6">
        <v>42391</v>
      </c>
      <c r="B4192" s="7">
        <v>672.13</v>
      </c>
      <c r="C4192" s="7">
        <v>670.95</v>
      </c>
      <c r="D4192" s="7">
        <v>674.27</v>
      </c>
      <c r="E4192" s="4">
        <f>AVERAGE(C4192:C4194)</f>
        <v>677.07666666666671</v>
      </c>
      <c r="F4192" s="4">
        <f>AVERAGE(C4192:C4201)</f>
        <v>680.55399999999997</v>
      </c>
      <c r="G4192" s="5">
        <f>AVERAGE(C4192:C4206)</f>
        <v>678.56466666666665</v>
      </c>
    </row>
    <row r="4193" spans="1:7" x14ac:dyDescent="0.45">
      <c r="A4193" s="3">
        <v>42394</v>
      </c>
      <c r="B4193" s="4">
        <v>677.14</v>
      </c>
      <c r="C4193" s="4">
        <v>681.43</v>
      </c>
      <c r="D4193" s="4">
        <v>673.83</v>
      </c>
      <c r="E4193" s="4">
        <f>AVERAGE(C4193:C4195)</f>
        <v>678.51</v>
      </c>
      <c r="F4193" s="4">
        <f>AVERAGE(C4193:C4202)</f>
        <v>681.58999999999992</v>
      </c>
      <c r="G4193" s="5">
        <f>AVERAGE(C4193:C4207)</f>
        <v>674.39799999999991</v>
      </c>
    </row>
    <row r="4194" spans="1:7" x14ac:dyDescent="0.45">
      <c r="A4194" s="3">
        <v>42395</v>
      </c>
      <c r="B4194" s="4">
        <v>679.1</v>
      </c>
      <c r="C4194" s="4">
        <v>678.85</v>
      </c>
      <c r="D4194" s="4">
        <v>673.35</v>
      </c>
      <c r="E4194" s="4">
        <f>AVERAGE(C4194:C4196)</f>
        <v>678.46333333333325</v>
      </c>
      <c r="F4194" s="4">
        <f>AVERAGE(C4194:C4203)</f>
        <v>681.57799999999986</v>
      </c>
      <c r="G4194" s="5">
        <f>AVERAGE(C4194:C4208)</f>
        <v>670.39400000000001</v>
      </c>
    </row>
    <row r="4195" spans="1:7" x14ac:dyDescent="0.45">
      <c r="A4195" s="3">
        <v>42396</v>
      </c>
      <c r="B4195" s="4">
        <v>683.75</v>
      </c>
      <c r="C4195" s="4">
        <v>675.25</v>
      </c>
      <c r="D4195" s="4">
        <v>674.46</v>
      </c>
      <c r="E4195" s="4">
        <f>AVERAGE(C4195:C4197)</f>
        <v>679.78</v>
      </c>
      <c r="F4195" s="4">
        <f>AVERAGE(C4195:C4204)</f>
        <v>681.82399999999996</v>
      </c>
      <c r="G4195" s="5">
        <f>AVERAGE(C4195:C4209)</f>
        <v>667.4673333333335</v>
      </c>
    </row>
    <row r="4196" spans="1:7" x14ac:dyDescent="0.45">
      <c r="A4196" s="3">
        <v>42397</v>
      </c>
      <c r="B4196" s="4">
        <v>675.56</v>
      </c>
      <c r="C4196" s="4">
        <v>681.29</v>
      </c>
      <c r="D4196" s="4">
        <v>677.55</v>
      </c>
      <c r="E4196" s="4">
        <f>AVERAGE(C4196:C4198)</f>
        <v>683.21333333333325</v>
      </c>
      <c r="F4196" s="4">
        <f>AVERAGE(C4196:C4205)</f>
        <v>682.43</v>
      </c>
      <c r="G4196" s="5">
        <f>AVERAGE(C4196:C4210)</f>
        <v>664.01666666666665</v>
      </c>
    </row>
    <row r="4197" spans="1:7" x14ac:dyDescent="0.45">
      <c r="A4197" s="6">
        <v>42398</v>
      </c>
      <c r="B4197" s="7">
        <v>683.76</v>
      </c>
      <c r="C4197" s="7">
        <v>682.8</v>
      </c>
      <c r="D4197" s="7">
        <v>679.92</v>
      </c>
      <c r="E4197" s="4">
        <f>AVERAGE(C4197:C4199)</f>
        <v>684.40333333333331</v>
      </c>
      <c r="F4197" s="4">
        <f>AVERAGE(C4197:C4206)</f>
        <v>679.06999999999994</v>
      </c>
      <c r="G4197" s="5">
        <f>AVERAGE(C4197:C4211)</f>
        <v>661.15933333333328</v>
      </c>
    </row>
    <row r="4198" spans="1:7" x14ac:dyDescent="0.45">
      <c r="A4198" s="3">
        <v>42401</v>
      </c>
      <c r="B4198" s="4">
        <v>687.65</v>
      </c>
      <c r="C4198" s="4">
        <v>685.55</v>
      </c>
      <c r="D4198" s="4">
        <v>680.75</v>
      </c>
      <c r="E4198" s="4">
        <f>AVERAGE(C4198:C4200)</f>
        <v>683.7833333333333</v>
      </c>
      <c r="F4198" s="4">
        <f>AVERAGE(C4198:C4207)</f>
        <v>671.63499999999999</v>
      </c>
      <c r="G4198" s="5">
        <f>AVERAGE(C4198:C4212)</f>
        <v>658.61</v>
      </c>
    </row>
    <row r="4199" spans="1:7" x14ac:dyDescent="0.45">
      <c r="A4199" s="3">
        <v>42402</v>
      </c>
      <c r="B4199" s="4">
        <v>685.68</v>
      </c>
      <c r="C4199" s="4">
        <v>684.86</v>
      </c>
      <c r="D4199" s="4">
        <v>681.95</v>
      </c>
      <c r="E4199" s="4">
        <f>AVERAGE(C4199:C4201)</f>
        <v>683.14</v>
      </c>
      <c r="F4199" s="4">
        <f>AVERAGE(C4199:C4208)</f>
        <v>665.21699999999998</v>
      </c>
      <c r="G4199" s="5">
        <f>AVERAGE(C4199:C4213)</f>
        <v>656.2493333333332</v>
      </c>
    </row>
    <row r="4200" spans="1:7" x14ac:dyDescent="0.45">
      <c r="A4200" s="3">
        <v>42403</v>
      </c>
      <c r="B4200" s="4">
        <v>681.95</v>
      </c>
      <c r="C4200" s="4">
        <v>680.94</v>
      </c>
      <c r="D4200" s="4">
        <v>683.09</v>
      </c>
      <c r="E4200" s="4">
        <f>AVERAGE(C4200:C4202)</f>
        <v>681.95666666666659</v>
      </c>
      <c r="F4200" s="4">
        <f>AVERAGE(C4200:C4209)</f>
        <v>660.22599999999989</v>
      </c>
      <c r="G4200" s="5">
        <f>AVERAGE(C4200:C4214)</f>
        <v>653.41266666666661</v>
      </c>
    </row>
    <row r="4201" spans="1:7" x14ac:dyDescent="0.45">
      <c r="A4201" s="3">
        <v>42404</v>
      </c>
      <c r="B4201" s="4">
        <v>683.57</v>
      </c>
      <c r="C4201" s="4">
        <v>683.62</v>
      </c>
      <c r="D4201" s="4">
        <v>683.55</v>
      </c>
      <c r="E4201" s="4">
        <f>AVERAGE(C4201:C4203)</f>
        <v>682.07999999999993</v>
      </c>
      <c r="F4201" s="4">
        <f>AVERAGE(C4201:C4210)</f>
        <v>654.48099999999999</v>
      </c>
      <c r="G4201" s="5">
        <f>AVERAGE(C4201:C4215)</f>
        <v>650.94866666666655</v>
      </c>
    </row>
    <row r="4202" spans="1:7" x14ac:dyDescent="0.45">
      <c r="A4202" s="6">
        <v>42405</v>
      </c>
      <c r="B4202" s="7">
        <v>683.43</v>
      </c>
      <c r="C4202" s="7">
        <v>681.31</v>
      </c>
      <c r="D4202" s="7">
        <v>683.26</v>
      </c>
      <c r="E4202" s="4">
        <f>AVERAGE(C4202:C4204)</f>
        <v>681.31</v>
      </c>
      <c r="F4202" s="4">
        <f>AVERAGE(C4202:C4211)</f>
        <v>649.96199999999999</v>
      </c>
      <c r="G4202" s="5">
        <f>AVERAGE(C4202:C4216)</f>
        <v>648.45866666666677</v>
      </c>
    </row>
    <row r="4203" spans="1:7" x14ac:dyDescent="0.45">
      <c r="A4203" s="3">
        <v>42408</v>
      </c>
      <c r="B4203" s="4">
        <v>683.43</v>
      </c>
      <c r="C4203" s="4">
        <v>681.31</v>
      </c>
      <c r="D4203" s="4">
        <v>683.26</v>
      </c>
      <c r="E4203" s="4">
        <f>AVERAGE(C4203:C4205)</f>
        <v>681.31</v>
      </c>
      <c r="F4203" s="4">
        <f>AVERAGE(C4203:C4212)</f>
        <v>646.28699999999992</v>
      </c>
      <c r="G4203" s="5">
        <f>AVERAGE(C4203:C4217)</f>
        <v>646.32466666666664</v>
      </c>
    </row>
    <row r="4204" spans="1:7" x14ac:dyDescent="0.45">
      <c r="A4204" s="3">
        <v>42409</v>
      </c>
      <c r="B4204" s="4">
        <v>683.43</v>
      </c>
      <c r="C4204" s="4">
        <v>681.31</v>
      </c>
      <c r="D4204" s="4">
        <v>683.26</v>
      </c>
      <c r="E4204" s="4">
        <f>AVERAGE(C4204:C4206)</f>
        <v>670.10333333333335</v>
      </c>
      <c r="F4204" s="4">
        <f>AVERAGE(C4204:C4213)</f>
        <v>643.16999999999996</v>
      </c>
      <c r="G4204" s="5">
        <f>AVERAGE(C4204:C4218)</f>
        <v>644.34533333333331</v>
      </c>
    </row>
    <row r="4205" spans="1:7" x14ac:dyDescent="0.45">
      <c r="A4205" s="3">
        <v>42410</v>
      </c>
      <c r="B4205" s="4">
        <v>683.43</v>
      </c>
      <c r="C4205" s="4">
        <v>681.31</v>
      </c>
      <c r="D4205" s="4">
        <v>683.26</v>
      </c>
      <c r="E4205" s="4">
        <f>AVERAGE(C4205:C4207)</f>
        <v>645.81666666666672</v>
      </c>
      <c r="F4205" s="4">
        <f>AVERAGE(C4205:C4214)</f>
        <v>639.2700000000001</v>
      </c>
      <c r="G4205" s="5">
        <f>AVERAGE(C4205:C4219)</f>
        <v>642.3660000000001</v>
      </c>
    </row>
    <row r="4206" spans="1:7" x14ac:dyDescent="0.45">
      <c r="A4206" s="3">
        <v>42411</v>
      </c>
      <c r="B4206" s="4">
        <v>665.7</v>
      </c>
      <c r="C4206" s="4">
        <v>647.69000000000005</v>
      </c>
      <c r="D4206" s="4">
        <v>675.68</v>
      </c>
      <c r="E4206" s="4">
        <f>AVERAGE(C4206:C4208)</f>
        <v>625.8366666666667</v>
      </c>
      <c r="F4206" s="4">
        <f>AVERAGE(C4206:C4215)</f>
        <v>635.53699999999992</v>
      </c>
      <c r="G4206" s="5">
        <f>AVERAGE(C4206:C4220)</f>
        <v>641.09533333333331</v>
      </c>
    </row>
    <row r="4207" spans="1:7" x14ac:dyDescent="0.45">
      <c r="A4207" s="6">
        <v>42412</v>
      </c>
      <c r="B4207" s="7">
        <v>639.33000000000004</v>
      </c>
      <c r="C4207" s="7">
        <v>608.45000000000005</v>
      </c>
      <c r="D4207" s="7">
        <v>660.4</v>
      </c>
      <c r="E4207" s="4">
        <f>AVERAGE(C4207:C4209)</f>
        <v>621.59</v>
      </c>
      <c r="F4207" s="4">
        <f>AVERAGE(C4207:C4216)</f>
        <v>635.3950000000001</v>
      </c>
      <c r="G4207" s="5">
        <f>AVERAGE(C4207:C4221)</f>
        <v>642.51666666666677</v>
      </c>
    </row>
    <row r="4208" spans="1:7" x14ac:dyDescent="0.45">
      <c r="A4208" s="3">
        <v>42415</v>
      </c>
      <c r="B4208" s="4">
        <v>617.05999999999995</v>
      </c>
      <c r="C4208" s="4">
        <v>621.37</v>
      </c>
      <c r="D4208" s="4">
        <v>648.49</v>
      </c>
      <c r="E4208" s="4">
        <f>AVERAGE(C4208:C4210)</f>
        <v>626.60333333333335</v>
      </c>
      <c r="F4208" s="4">
        <f>AVERAGE(C4208:C4217)</f>
        <v>639.48</v>
      </c>
      <c r="G4208" s="5">
        <f>AVERAGE(C4208:C4222)</f>
        <v>646.87600000000009</v>
      </c>
    </row>
    <row r="4209" spans="1:7" x14ac:dyDescent="0.45">
      <c r="A4209" s="3">
        <v>42416</v>
      </c>
      <c r="B4209" s="4">
        <v>626.85</v>
      </c>
      <c r="C4209" s="4">
        <v>634.95000000000005</v>
      </c>
      <c r="D4209" s="4">
        <v>638.75</v>
      </c>
      <c r="E4209" s="4">
        <f>AVERAGE(C4209:C4211)</f>
        <v>632.29</v>
      </c>
      <c r="F4209" s="4">
        <f>AVERAGE(C4209:C4218)</f>
        <v>642.50499999999988</v>
      </c>
      <c r="G4209" s="5">
        <f>AVERAGE(C4209:C4223)</f>
        <v>650.26533333333327</v>
      </c>
    </row>
    <row r="4210" spans="1:7" x14ac:dyDescent="0.45">
      <c r="A4210" s="3">
        <v>42417</v>
      </c>
      <c r="B4210" s="4">
        <v>637.25</v>
      </c>
      <c r="C4210" s="4">
        <v>623.49</v>
      </c>
      <c r="D4210" s="4">
        <v>627.19000000000005</v>
      </c>
      <c r="E4210" s="4">
        <f>AVERAGE(C4210:C4212)</f>
        <v>635.49333333333334</v>
      </c>
      <c r="F4210" s="4">
        <f>AVERAGE(C4210:C4219)</f>
        <v>644.17200000000003</v>
      </c>
      <c r="G4210" s="5">
        <f>AVERAGE(C4210:C4224)</f>
        <v>652.88999999999987</v>
      </c>
    </row>
    <row r="4211" spans="1:7" x14ac:dyDescent="0.45">
      <c r="A4211" s="3">
        <v>42418</v>
      </c>
      <c r="B4211" s="4">
        <v>633.44000000000005</v>
      </c>
      <c r="C4211" s="4">
        <v>638.42999999999995</v>
      </c>
      <c r="D4211" s="4">
        <v>625.34</v>
      </c>
      <c r="E4211" s="4">
        <f>AVERAGE(C4211:C4213)</f>
        <v>644.37666666666655</v>
      </c>
      <c r="F4211" s="4">
        <f>AVERAGE(C4211:C4220)</f>
        <v>648.048</v>
      </c>
      <c r="G4211" s="5">
        <f>AVERAGE(C4211:C4225)</f>
        <v>656.63333333333333</v>
      </c>
    </row>
    <row r="4212" spans="1:7" x14ac:dyDescent="0.45">
      <c r="A4212" s="6">
        <v>42419</v>
      </c>
      <c r="B4212" s="7">
        <v>638.79999999999995</v>
      </c>
      <c r="C4212" s="7">
        <v>644.55999999999995</v>
      </c>
      <c r="D4212" s="7">
        <v>632.55999999999995</v>
      </c>
      <c r="E4212" s="4">
        <f>AVERAGE(C4212:C4214)</f>
        <v>645.66999999999996</v>
      </c>
      <c r="F4212" s="4">
        <f>AVERAGE(C4212:C4221)</f>
        <v>651.10599999999999</v>
      </c>
      <c r="G4212" s="5">
        <f>AVERAGE(C4212:C4226)</f>
        <v>659.91133333333335</v>
      </c>
    </row>
    <row r="4213" spans="1:7" x14ac:dyDescent="0.45">
      <c r="A4213" s="3">
        <v>42422</v>
      </c>
      <c r="B4213" s="4">
        <v>646.35</v>
      </c>
      <c r="C4213" s="4">
        <v>650.14</v>
      </c>
      <c r="D4213" s="4">
        <v>638.30999999999995</v>
      </c>
      <c r="E4213" s="4">
        <f>AVERAGE(C4213:C4215)</f>
        <v>645.47666666666657</v>
      </c>
      <c r="F4213" s="4">
        <f>AVERAGE(C4213:C4222)</f>
        <v>654.03399999999999</v>
      </c>
      <c r="G4213" s="5">
        <f>AVERAGE(C4213:C4227)</f>
        <v>662.88533333333339</v>
      </c>
    </row>
    <row r="4214" spans="1:7" x14ac:dyDescent="0.45">
      <c r="A4214" s="3">
        <v>42423</v>
      </c>
      <c r="B4214" s="4">
        <v>655.08000000000004</v>
      </c>
      <c r="C4214" s="4">
        <v>642.30999999999995</v>
      </c>
      <c r="D4214" s="4">
        <v>639.79</v>
      </c>
      <c r="E4214" s="4">
        <f>AVERAGE(C4214:C4216)</f>
        <v>644.18666666666661</v>
      </c>
      <c r="F4214" s="4">
        <f>AVERAGE(C4214:C4223)</f>
        <v>656.24099999999999</v>
      </c>
      <c r="G4214" s="5">
        <f>AVERAGE(C4214:C4228)</f>
        <v>665.61266666666654</v>
      </c>
    </row>
    <row r="4215" spans="1:7" x14ac:dyDescent="0.45">
      <c r="A4215" s="3">
        <v>42424</v>
      </c>
      <c r="B4215" s="4">
        <v>640.75</v>
      </c>
      <c r="C4215" s="4">
        <v>643.98</v>
      </c>
      <c r="D4215" s="4">
        <v>643.88</v>
      </c>
      <c r="E4215" s="4">
        <f>AVERAGE(C4215:C4217)</f>
        <v>646.51666666666665</v>
      </c>
      <c r="F4215" s="4">
        <f>AVERAGE(C4215:C4224)</f>
        <v>659.44200000000001</v>
      </c>
      <c r="G4215" s="5">
        <f>AVERAGE(C4215:C4229)</f>
        <v>669.01466666666659</v>
      </c>
    </row>
    <row r="4216" spans="1:7" x14ac:dyDescent="0.45">
      <c r="A4216" s="3">
        <v>42425</v>
      </c>
      <c r="B4216" s="4">
        <v>648.58000000000004</v>
      </c>
      <c r="C4216" s="4">
        <v>646.27</v>
      </c>
      <c r="D4216" s="4">
        <v>645.45000000000005</v>
      </c>
      <c r="E4216" s="4">
        <f>AVERAGE(C4216:C4218)</f>
        <v>649.06333333333339</v>
      </c>
      <c r="F4216" s="4">
        <f>AVERAGE(C4216:C4225)</f>
        <v>663.00800000000004</v>
      </c>
      <c r="G4216" s="5">
        <f>AVERAGE(C4216:C4230)</f>
        <v>672.31200000000001</v>
      </c>
    </row>
    <row r="4217" spans="1:7" x14ac:dyDescent="0.45">
      <c r="A4217" s="6">
        <v>42426</v>
      </c>
      <c r="B4217" s="7">
        <v>649.33000000000004</v>
      </c>
      <c r="C4217" s="7">
        <v>649.29999999999995</v>
      </c>
      <c r="D4217" s="7">
        <v>646.4</v>
      </c>
      <c r="E4217" s="4">
        <f>AVERAGE(C4217:C4219)</f>
        <v>650.84666666666669</v>
      </c>
      <c r="F4217" s="4">
        <f>AVERAGE(C4217:C4226)</f>
        <v>667.14100000000008</v>
      </c>
      <c r="G4217" s="5">
        <f>AVERAGE(C4217:C4231)</f>
        <v>675.32666666666671</v>
      </c>
    </row>
    <row r="4218" spans="1:7" x14ac:dyDescent="0.45">
      <c r="A4218" s="3">
        <v>42429</v>
      </c>
      <c r="B4218" s="4">
        <v>652.26</v>
      </c>
      <c r="C4218" s="4">
        <v>651.62</v>
      </c>
      <c r="D4218" s="4">
        <v>646.70000000000005</v>
      </c>
      <c r="E4218" s="4">
        <f>AVERAGE(C4218:C4220)</f>
        <v>655.1633333333333</v>
      </c>
      <c r="F4218" s="4">
        <f>AVERAGE(C4218:C4227)</f>
        <v>671.12800000000004</v>
      </c>
      <c r="G4218" s="5">
        <f>AVERAGE(C4218:C4232)</f>
        <v>678.37466666666671</v>
      </c>
    </row>
    <row r="4219" spans="1:7" x14ac:dyDescent="0.45">
      <c r="A4219" s="3">
        <v>42430</v>
      </c>
      <c r="B4219" s="4">
        <v>652.26</v>
      </c>
      <c r="C4219" s="4">
        <v>651.62</v>
      </c>
      <c r="D4219" s="4">
        <v>646.70000000000005</v>
      </c>
      <c r="E4219" s="4">
        <f>AVERAGE(C4219:C4221)</f>
        <v>660.95999999999992</v>
      </c>
      <c r="F4219" s="4">
        <f>AVERAGE(C4219:C4228)</f>
        <v>675.07100000000014</v>
      </c>
      <c r="G4219" s="5">
        <f>AVERAGE(C4219:C4233)</f>
        <v>681.09466666666674</v>
      </c>
    </row>
    <row r="4220" spans="1:7" x14ac:dyDescent="0.45">
      <c r="A4220" s="3">
        <v>42431</v>
      </c>
      <c r="B4220" s="4">
        <v>658.95</v>
      </c>
      <c r="C4220" s="4">
        <v>662.25</v>
      </c>
      <c r="D4220" s="4">
        <v>650.67999999999995</v>
      </c>
      <c r="E4220" s="4">
        <f>AVERAGE(C4220:C4222)</f>
        <v>668.36666666666667</v>
      </c>
      <c r="F4220" s="4">
        <f>AVERAGE(C4220:C4229)</f>
        <v>679.24300000000005</v>
      </c>
      <c r="G4220" s="5">
        <f>AVERAGE(C4220:C4234)</f>
        <v>683.75400000000013</v>
      </c>
    </row>
    <row r="4221" spans="1:7" x14ac:dyDescent="0.45">
      <c r="A4221" s="3">
        <v>42432</v>
      </c>
      <c r="B4221" s="4">
        <v>664.94</v>
      </c>
      <c r="C4221" s="4">
        <v>669.01</v>
      </c>
      <c r="D4221" s="4">
        <v>655.69</v>
      </c>
      <c r="E4221" s="4">
        <f>AVERAGE(C4221:C4223)</f>
        <v>671.68666666666661</v>
      </c>
      <c r="F4221" s="4">
        <f>AVERAGE(C4221:C4230)</f>
        <v>682.36200000000008</v>
      </c>
      <c r="G4221" s="5">
        <f>AVERAGE(C4221:C4235)</f>
        <v>685.56333333333339</v>
      </c>
    </row>
    <row r="4222" spans="1:7" x14ac:dyDescent="0.45">
      <c r="A4222" s="6">
        <v>42433</v>
      </c>
      <c r="B4222" s="7">
        <v>670.44</v>
      </c>
      <c r="C4222" s="7">
        <v>673.84</v>
      </c>
      <c r="D4222" s="7">
        <v>661.2</v>
      </c>
      <c r="E4222" s="4">
        <f>AVERAGE(C4222:C4224)</f>
        <v>673.45666666666682</v>
      </c>
      <c r="F4222" s="4">
        <f>AVERAGE(C4222:C4231)</f>
        <v>684.61</v>
      </c>
      <c r="G4222" s="5">
        <f>AVERAGE(C4222:C4236)</f>
        <v>686.71333333333337</v>
      </c>
    </row>
    <row r="4223" spans="1:7" x14ac:dyDescent="0.45">
      <c r="A4223" s="3">
        <v>42436</v>
      </c>
      <c r="B4223" s="4">
        <v>677.31</v>
      </c>
      <c r="C4223" s="4">
        <v>672.21</v>
      </c>
      <c r="D4223" s="4">
        <v>665.79</v>
      </c>
      <c r="E4223" s="4">
        <f>AVERAGE(C4223:C4225)</f>
        <v>675.39</v>
      </c>
      <c r="F4223" s="4">
        <f>AVERAGE(C4223:C4232)</f>
        <v>686.72800000000007</v>
      </c>
      <c r="G4223" s="5">
        <f>AVERAGE(C4223:C4237)</f>
        <v>687.33733333333339</v>
      </c>
    </row>
    <row r="4224" spans="1:7" x14ac:dyDescent="0.45">
      <c r="A4224" s="3">
        <v>42437</v>
      </c>
      <c r="B4224" s="4">
        <v>675.07</v>
      </c>
      <c r="C4224" s="4">
        <v>674.32</v>
      </c>
      <c r="D4224" s="4">
        <v>670.33</v>
      </c>
      <c r="E4224" s="4">
        <f>AVERAGE(C4224:C4226)</f>
        <v>680.52</v>
      </c>
      <c r="F4224" s="4">
        <f>AVERAGE(C4224:C4233)</f>
        <v>688.74900000000002</v>
      </c>
      <c r="G4224" s="5">
        <f>AVERAGE(C4224:C4238)</f>
        <v>687.62400000000002</v>
      </c>
    </row>
    <row r="4225" spans="1:7" x14ac:dyDescent="0.45">
      <c r="A4225" s="3">
        <v>42438</v>
      </c>
      <c r="B4225" s="4">
        <v>673.93</v>
      </c>
      <c r="C4225" s="4">
        <v>679.64</v>
      </c>
      <c r="D4225" s="4">
        <v>673.8</v>
      </c>
      <c r="E4225" s="4">
        <f>AVERAGE(C4225:C4227)</f>
        <v>685.46999999999991</v>
      </c>
      <c r="F4225" s="4">
        <f>AVERAGE(C4225:C4234)</f>
        <v>690.46800000000007</v>
      </c>
      <c r="G4225" s="5">
        <f>AVERAGE(C4225:C4239)</f>
        <v>688.43600000000004</v>
      </c>
    </row>
    <row r="4226" spans="1:7" x14ac:dyDescent="0.45">
      <c r="A4226" s="3">
        <v>42439</v>
      </c>
      <c r="B4226" s="4">
        <v>682.3</v>
      </c>
      <c r="C4226" s="4">
        <v>687.6</v>
      </c>
      <c r="D4226" s="4">
        <v>677.52</v>
      </c>
      <c r="E4226" s="4">
        <f>AVERAGE(C4226:C4228)</f>
        <v>689.2733333333332</v>
      </c>
      <c r="F4226" s="4">
        <f>AVERAGE(C4226:C4235)</f>
        <v>691.4430000000001</v>
      </c>
      <c r="G4226" s="5">
        <f>AVERAGE(C4226:C4240)</f>
        <v>689.202</v>
      </c>
    </row>
    <row r="4227" spans="1:7" x14ac:dyDescent="0.45">
      <c r="A4227" s="6">
        <v>42440</v>
      </c>
      <c r="B4227" s="7">
        <v>686.33</v>
      </c>
      <c r="C4227" s="7">
        <v>689.17</v>
      </c>
      <c r="D4227" s="7">
        <v>680.59</v>
      </c>
      <c r="E4227" s="4">
        <f>AVERAGE(C4227:C4229)</f>
        <v>691.18666666666661</v>
      </c>
      <c r="F4227" s="4">
        <f>AVERAGE(C4227:C4236)</f>
        <v>691.30900000000008</v>
      </c>
      <c r="G4227" s="5">
        <f>AVERAGE(C4227:C4241)</f>
        <v>689.25400000000002</v>
      </c>
    </row>
    <row r="4228" spans="1:7" x14ac:dyDescent="0.45">
      <c r="A4228" s="3">
        <v>42443</v>
      </c>
      <c r="B4228" s="4">
        <v>693.06</v>
      </c>
      <c r="C4228" s="4">
        <v>691.05</v>
      </c>
      <c r="D4228" s="4">
        <v>684.36</v>
      </c>
      <c r="E4228" s="4">
        <f>AVERAGE(C4228:C4230)</f>
        <v>692.61</v>
      </c>
      <c r="F4228" s="4">
        <f>AVERAGE(C4228:C4237)</f>
        <v>690.71199999999999</v>
      </c>
      <c r="G4228" s="5">
        <f>AVERAGE(C4228:C4242)</f>
        <v>689.35533333333331</v>
      </c>
    </row>
    <row r="4229" spans="1:7" x14ac:dyDescent="0.45">
      <c r="A4229" s="3">
        <v>42444</v>
      </c>
      <c r="B4229" s="4">
        <v>692.78</v>
      </c>
      <c r="C4229" s="4">
        <v>693.34</v>
      </c>
      <c r="D4229" s="4">
        <v>688.16</v>
      </c>
      <c r="E4229" s="4">
        <f>AVERAGE(C4229:C4231)</f>
        <v>692.75666666666677</v>
      </c>
      <c r="F4229" s="4">
        <f>AVERAGE(C4229:C4238)</f>
        <v>689.25800000000004</v>
      </c>
      <c r="G4229" s="5">
        <f>AVERAGE(C4229:C4243)</f>
        <v>689.75066666666669</v>
      </c>
    </row>
    <row r="4230" spans="1:7" x14ac:dyDescent="0.45">
      <c r="A4230" s="3">
        <v>42445</v>
      </c>
      <c r="B4230" s="4">
        <v>694.45</v>
      </c>
      <c r="C4230" s="4">
        <v>693.44</v>
      </c>
      <c r="D4230" s="4">
        <v>690.92</v>
      </c>
      <c r="E4230" s="4">
        <f>AVERAGE(C4230:C4232)</f>
        <v>693.31666666666661</v>
      </c>
      <c r="F4230" s="4">
        <f>AVERAGE(C4230:C4239)</f>
        <v>688.57400000000007</v>
      </c>
      <c r="G4230" s="5">
        <f>AVERAGE(C4230:C4244)</f>
        <v>689.90800000000002</v>
      </c>
    </row>
    <row r="4231" spans="1:7" x14ac:dyDescent="0.45">
      <c r="A4231" s="3">
        <v>42446</v>
      </c>
      <c r="B4231" s="4">
        <v>698.77</v>
      </c>
      <c r="C4231" s="4">
        <v>691.49</v>
      </c>
      <c r="D4231" s="4">
        <v>691.7</v>
      </c>
      <c r="E4231" s="4">
        <f>AVERAGE(C4231:C4233)</f>
        <v>692.97666666666657</v>
      </c>
      <c r="F4231" s="4">
        <f>AVERAGE(C4231:C4240)</f>
        <v>688.34299999999996</v>
      </c>
      <c r="G4231" s="5">
        <f>AVERAGE(C4231:C4245)</f>
        <v>689.9473333333334</v>
      </c>
    </row>
    <row r="4232" spans="1:7" x14ac:dyDescent="0.45">
      <c r="A4232" s="6">
        <v>42447</v>
      </c>
      <c r="B4232" s="7">
        <v>694.86</v>
      </c>
      <c r="C4232" s="7">
        <v>695.02</v>
      </c>
      <c r="D4232" s="7">
        <v>692.87</v>
      </c>
      <c r="E4232" s="4">
        <f>AVERAGE(C4232:C4234)</f>
        <v>692.98333333333323</v>
      </c>
      <c r="F4232" s="4">
        <f>AVERAGE(C4232:C4241)</f>
        <v>688.03199999999993</v>
      </c>
      <c r="G4232" s="5">
        <f>AVERAGE(C4232:C4246)</f>
        <v>690.32333333333338</v>
      </c>
    </row>
    <row r="4233" spans="1:7" x14ac:dyDescent="0.45">
      <c r="A4233" s="3">
        <v>42450</v>
      </c>
      <c r="B4233" s="4">
        <v>698.59</v>
      </c>
      <c r="C4233" s="4">
        <v>692.42</v>
      </c>
      <c r="D4233" s="4">
        <v>693.14</v>
      </c>
      <c r="E4233" s="4">
        <f>AVERAGE(C4233:C4235)</f>
        <v>691.10666666666657</v>
      </c>
      <c r="F4233" s="4">
        <f>AVERAGE(C4233:C4242)</f>
        <v>687.59899999999993</v>
      </c>
      <c r="G4233" s="5">
        <f>AVERAGE(C4233:C4247)</f>
        <v>690.46199999999999</v>
      </c>
    </row>
    <row r="4234" spans="1:7" x14ac:dyDescent="0.45">
      <c r="A4234" s="3">
        <v>42451</v>
      </c>
      <c r="B4234" s="4">
        <v>694.27</v>
      </c>
      <c r="C4234" s="4">
        <v>691.51</v>
      </c>
      <c r="D4234" s="4">
        <v>692.78</v>
      </c>
      <c r="E4234" s="4">
        <f>AVERAGE(C4234:C4236)</f>
        <v>689.05333333333328</v>
      </c>
      <c r="F4234" s="4">
        <f>AVERAGE(C4234:C4243)</f>
        <v>688.05499999999995</v>
      </c>
      <c r="G4234" s="5">
        <f>AVERAGE(C4234:C4248)</f>
        <v>690.50133333333326</v>
      </c>
    </row>
    <row r="4235" spans="1:7" x14ac:dyDescent="0.45">
      <c r="A4235" s="3">
        <v>42452</v>
      </c>
      <c r="B4235" s="4">
        <v>692.56</v>
      </c>
      <c r="C4235" s="4">
        <v>689.39</v>
      </c>
      <c r="D4235" s="4">
        <v>691.97</v>
      </c>
      <c r="E4235" s="4">
        <f>AVERAGE(C4235:C4237)</f>
        <v>686.28333333333342</v>
      </c>
      <c r="F4235" s="4">
        <f>AVERAGE(C4235:C4244)</f>
        <v>688.47400000000005</v>
      </c>
      <c r="G4235" s="5">
        <f>AVERAGE(C4235:C4249)</f>
        <v>690.63066666666668</v>
      </c>
    </row>
    <row r="4236" spans="1:7" x14ac:dyDescent="0.45">
      <c r="A4236" s="3">
        <v>42453</v>
      </c>
      <c r="B4236" s="4">
        <v>689.87</v>
      </c>
      <c r="C4236" s="4">
        <v>686.26</v>
      </c>
      <c r="D4236" s="4">
        <v>690.92</v>
      </c>
      <c r="E4236" s="4">
        <f>AVERAGE(C4236:C4238)</f>
        <v>681.99</v>
      </c>
      <c r="F4236" s="4">
        <f>AVERAGE(C4236:C4245)</f>
        <v>688.93799999999987</v>
      </c>
      <c r="G4236" s="5">
        <f>AVERAGE(C4236:C4250)</f>
        <v>690.90133333333335</v>
      </c>
    </row>
    <row r="4237" spans="1:7" x14ac:dyDescent="0.45">
      <c r="A4237" s="6">
        <v>42454</v>
      </c>
      <c r="B4237" s="7">
        <v>688.3</v>
      </c>
      <c r="C4237" s="7">
        <v>683.2</v>
      </c>
      <c r="D4237" s="7">
        <v>688.56</v>
      </c>
      <c r="E4237" s="4">
        <f>AVERAGE(C4237:C4239)</f>
        <v>682.07</v>
      </c>
      <c r="F4237" s="4">
        <f>AVERAGE(C4237:C4246)</f>
        <v>690.02499999999986</v>
      </c>
      <c r="G4237" s="5">
        <f>AVERAGE(C4237:C4251)</f>
        <v>691.37866666666673</v>
      </c>
    </row>
    <row r="4238" spans="1:7" x14ac:dyDescent="0.45">
      <c r="A4238" s="3">
        <v>42457</v>
      </c>
      <c r="B4238" s="4">
        <v>685.06</v>
      </c>
      <c r="C4238" s="4">
        <v>676.51</v>
      </c>
      <c r="D4238" s="4">
        <v>685.37</v>
      </c>
      <c r="E4238" s="4">
        <f>AVERAGE(C4238:C4240)</f>
        <v>684.71333333333325</v>
      </c>
      <c r="F4238" s="4">
        <f>AVERAGE(C4238:C4247)</f>
        <v>691.41500000000008</v>
      </c>
      <c r="G4238" s="5">
        <f>AVERAGE(C4238:C4252)</f>
        <v>692.20666666666682</v>
      </c>
    </row>
    <row r="4239" spans="1:7" x14ac:dyDescent="0.45">
      <c r="A4239" s="3">
        <v>42458</v>
      </c>
      <c r="B4239" s="4">
        <v>678.75</v>
      </c>
      <c r="C4239" s="4">
        <v>686.5</v>
      </c>
      <c r="D4239" s="4">
        <v>684.37</v>
      </c>
      <c r="E4239" s="4">
        <f>AVERAGE(C4239:C4241)</f>
        <v>688.67000000000007</v>
      </c>
      <c r="F4239" s="4">
        <f>AVERAGE(C4239:C4248)</f>
        <v>693.06500000000005</v>
      </c>
      <c r="G4239" s="5">
        <f>AVERAGE(C4239:C4253)</f>
        <v>693.4620000000001</v>
      </c>
    </row>
    <row r="4240" spans="1:7" x14ac:dyDescent="0.45">
      <c r="A4240" s="3">
        <v>42459</v>
      </c>
      <c r="B4240" s="4">
        <v>690.85</v>
      </c>
      <c r="C4240" s="4">
        <v>691.13</v>
      </c>
      <c r="D4240" s="4">
        <v>684.72</v>
      </c>
      <c r="E4240" s="4">
        <f>AVERAGE(C4240:C4242)</f>
        <v>690.06666666666661</v>
      </c>
      <c r="F4240" s="4">
        <f>AVERAGE(C4240:C4249)</f>
        <v>693.76</v>
      </c>
      <c r="G4240" s="5">
        <f>AVERAGE(C4240:C4254)</f>
        <v>694.47400000000005</v>
      </c>
    </row>
    <row r="4241" spans="1:7" x14ac:dyDescent="0.45">
      <c r="A4241" s="3">
        <v>42460</v>
      </c>
      <c r="B4241" s="4">
        <v>693.02</v>
      </c>
      <c r="C4241" s="4">
        <v>688.38</v>
      </c>
      <c r="D4241" s="4">
        <v>685.14</v>
      </c>
      <c r="E4241" s="4">
        <f>AVERAGE(C4241:C4243)</f>
        <v>692.01666666666677</v>
      </c>
      <c r="F4241" s="4">
        <f>AVERAGE(C4241:C4250)</f>
        <v>693.99199999999996</v>
      </c>
      <c r="G4241" s="5">
        <f>AVERAGE(C4241:C4255)</f>
        <v>695.05600000000015</v>
      </c>
    </row>
    <row r="4242" spans="1:7" x14ac:dyDescent="0.45">
      <c r="A4242" s="6">
        <v>42461</v>
      </c>
      <c r="B4242" s="7">
        <v>690.18</v>
      </c>
      <c r="C4242" s="7">
        <v>690.69</v>
      </c>
      <c r="D4242" s="7">
        <v>686.64</v>
      </c>
      <c r="E4242" s="4">
        <f>AVERAGE(C4242:C4244)</f>
        <v>694.45666666666659</v>
      </c>
      <c r="F4242" s="4">
        <f>AVERAGE(C4242:C4251)</f>
        <v>694.49599999999998</v>
      </c>
      <c r="G4242" s="5">
        <f>AVERAGE(C4242:C4256)</f>
        <v>695.93866666666679</v>
      </c>
    </row>
    <row r="4243" spans="1:7" x14ac:dyDescent="0.45">
      <c r="A4243" s="3">
        <v>42464</v>
      </c>
      <c r="B4243" s="4">
        <v>693.8</v>
      </c>
      <c r="C4243" s="4">
        <v>696.98</v>
      </c>
      <c r="D4243" s="4">
        <v>690.74</v>
      </c>
      <c r="E4243" s="4">
        <f>AVERAGE(C4243:C4245)</f>
        <v>695.57</v>
      </c>
      <c r="F4243" s="4">
        <f>AVERAGE(C4243:C4252)</f>
        <v>694.98899999999992</v>
      </c>
      <c r="G4243" s="5">
        <f>AVERAGE(C4243:C4257)</f>
        <v>696.76266666666675</v>
      </c>
    </row>
    <row r="4244" spans="1:7" x14ac:dyDescent="0.45">
      <c r="A4244" s="3">
        <v>42465</v>
      </c>
      <c r="B4244" s="4">
        <v>698.3</v>
      </c>
      <c r="C4244" s="4">
        <v>695.7</v>
      </c>
      <c r="D4244" s="4">
        <v>692.58</v>
      </c>
      <c r="E4244" s="4">
        <f>AVERAGE(C4244:C4246)</f>
        <v>695.62</v>
      </c>
      <c r="F4244" s="4">
        <f>AVERAGE(C4244:C4253)</f>
        <v>694.82500000000005</v>
      </c>
      <c r="G4244" s="5">
        <f>AVERAGE(C4244:C4258)</f>
        <v>697.21066666666673</v>
      </c>
    </row>
    <row r="4245" spans="1:7" x14ac:dyDescent="0.45">
      <c r="A4245" s="3">
        <v>42466</v>
      </c>
      <c r="B4245" s="4">
        <v>697.11</v>
      </c>
      <c r="C4245" s="4">
        <v>694.03</v>
      </c>
      <c r="D4245" s="4">
        <v>693.16</v>
      </c>
      <c r="E4245" s="4">
        <f>AVERAGE(C4245:C4247)</f>
        <v>696.08666666666659</v>
      </c>
      <c r="F4245" s="4">
        <f>AVERAGE(C4245:C4254)</f>
        <v>695.423</v>
      </c>
      <c r="G4245" s="5">
        <f>AVERAGE(C4245:C4259)</f>
        <v>697.63466666666659</v>
      </c>
    </row>
    <row r="4246" spans="1:7" x14ac:dyDescent="0.45">
      <c r="A4246" s="3">
        <v>42467</v>
      </c>
      <c r="B4246" s="4">
        <v>696.91</v>
      </c>
      <c r="C4246" s="4">
        <v>697.13</v>
      </c>
      <c r="D4246" s="4">
        <v>694.91</v>
      </c>
      <c r="E4246" s="4">
        <f>AVERAGE(C4246:C4248)</f>
        <v>695.74666666666656</v>
      </c>
      <c r="F4246" s="4">
        <f>AVERAGE(C4246:C4255)</f>
        <v>696.00599999999997</v>
      </c>
      <c r="G4246" s="5">
        <f>AVERAGE(C4246:C4260)</f>
        <v>698.00066666666669</v>
      </c>
    </row>
    <row r="4247" spans="1:7" x14ac:dyDescent="0.45">
      <c r="A4247" s="6">
        <v>42468</v>
      </c>
      <c r="B4247" s="7">
        <v>696.47</v>
      </c>
      <c r="C4247" s="7">
        <v>697.1</v>
      </c>
      <c r="D4247" s="7">
        <v>696.19</v>
      </c>
      <c r="E4247" s="4">
        <f>AVERAGE(C4247:C4249)</f>
        <v>694.5200000000001</v>
      </c>
      <c r="F4247" s="4">
        <f>AVERAGE(C4247:C4256)</f>
        <v>696.45500000000004</v>
      </c>
      <c r="G4247" s="5">
        <f>AVERAGE(C4247:C4261)</f>
        <v>698.17200000000014</v>
      </c>
    </row>
    <row r="4248" spans="1:7" x14ac:dyDescent="0.45">
      <c r="A4248" s="3">
        <v>42471</v>
      </c>
      <c r="B4248" s="4">
        <v>700.04</v>
      </c>
      <c r="C4248" s="4">
        <v>693.01</v>
      </c>
      <c r="D4248" s="4">
        <v>695.39</v>
      </c>
      <c r="E4248" s="4">
        <f>AVERAGE(C4248:C4250)</f>
        <v>693.30333333333328</v>
      </c>
      <c r="F4248" s="4">
        <f>AVERAGE(C4248:C4257)</f>
        <v>697.05</v>
      </c>
      <c r="G4248" s="5">
        <f>AVERAGE(C4248:C4262)</f>
        <v>698.35000000000014</v>
      </c>
    </row>
    <row r="4249" spans="1:7" x14ac:dyDescent="0.45">
      <c r="A4249" s="3">
        <v>42472</v>
      </c>
      <c r="B4249" s="4">
        <v>693.8</v>
      </c>
      <c r="C4249" s="4">
        <v>693.45</v>
      </c>
      <c r="D4249" s="4">
        <v>694.94</v>
      </c>
      <c r="E4249" s="4">
        <f>AVERAGE(C4249:C4251)</f>
        <v>693.44</v>
      </c>
      <c r="F4249" s="4">
        <f>AVERAGE(C4249:C4258)</f>
        <v>698.11899999999991</v>
      </c>
      <c r="G4249" s="5">
        <f>AVERAGE(C4249:C4263)</f>
        <v>698.16733333333343</v>
      </c>
    </row>
    <row r="4250" spans="1:7" x14ac:dyDescent="0.45">
      <c r="A4250" s="3">
        <v>42473</v>
      </c>
      <c r="B4250" s="4">
        <v>693.8</v>
      </c>
      <c r="C4250" s="4">
        <v>693.45</v>
      </c>
      <c r="D4250" s="4">
        <v>694.94</v>
      </c>
      <c r="E4250" s="4">
        <f>AVERAGE(C4250:C4252)</f>
        <v>694.1633333333333</v>
      </c>
      <c r="F4250" s="4">
        <f>AVERAGE(C4250:C4259)</f>
        <v>698.9799999999999</v>
      </c>
      <c r="G4250" s="5">
        <f>AVERAGE(C4250:C4264)</f>
        <v>698.5146666666667</v>
      </c>
    </row>
    <row r="4251" spans="1:7" x14ac:dyDescent="0.45">
      <c r="A4251" s="3">
        <v>42474</v>
      </c>
      <c r="B4251" s="4">
        <v>698.03</v>
      </c>
      <c r="C4251" s="4">
        <v>693.42</v>
      </c>
      <c r="D4251" s="4">
        <v>694.82</v>
      </c>
      <c r="E4251" s="4">
        <f>AVERAGE(C4251:C4253)</f>
        <v>694.79333333333341</v>
      </c>
      <c r="F4251" s="4">
        <f>AVERAGE(C4251:C4260)</f>
        <v>699.5870000000001</v>
      </c>
      <c r="G4251" s="5">
        <f>AVERAGE(C4251:C4265)</f>
        <v>698.5626666666667</v>
      </c>
    </row>
    <row r="4252" spans="1:7" x14ac:dyDescent="0.45">
      <c r="A4252" s="6">
        <v>42475</v>
      </c>
      <c r="B4252" s="7">
        <v>696.37</v>
      </c>
      <c r="C4252" s="7">
        <v>695.62</v>
      </c>
      <c r="D4252" s="7">
        <v>694.52</v>
      </c>
      <c r="E4252" s="4">
        <f>AVERAGE(C4252:C4254)</f>
        <v>697.54666666666662</v>
      </c>
      <c r="F4252" s="4">
        <f>AVERAGE(C4252:C4261)</f>
        <v>700.21500000000003</v>
      </c>
      <c r="G4252" s="5">
        <f>AVERAGE(C4252:C4266)</f>
        <v>698.61266666666666</v>
      </c>
    </row>
    <row r="4253" spans="1:7" x14ac:dyDescent="0.45">
      <c r="A4253" s="3">
        <v>42478</v>
      </c>
      <c r="B4253" s="4">
        <v>695.78</v>
      </c>
      <c r="C4253" s="4">
        <v>695.34</v>
      </c>
      <c r="D4253" s="4">
        <v>694.17</v>
      </c>
      <c r="E4253" s="4">
        <f>AVERAGE(C4253:C4255)</f>
        <v>698.96</v>
      </c>
      <c r="F4253" s="4">
        <f>AVERAGE(C4253:C4262)</f>
        <v>700.62999999999988</v>
      </c>
      <c r="G4253" s="5">
        <f>AVERAGE(C4253:C4267)</f>
        <v>698.51599999999996</v>
      </c>
    </row>
    <row r="4254" spans="1:7" x14ac:dyDescent="0.45">
      <c r="A4254" s="3">
        <v>42479</v>
      </c>
      <c r="B4254" s="4">
        <v>697.31</v>
      </c>
      <c r="C4254" s="4">
        <v>701.68</v>
      </c>
      <c r="D4254" s="4">
        <v>695.9</v>
      </c>
      <c r="E4254" s="4">
        <f>AVERAGE(C4254:C4256)</f>
        <v>701.05333333333328</v>
      </c>
      <c r="F4254" s="4">
        <f>AVERAGE(C4254:C4263)</f>
        <v>700.12299999999993</v>
      </c>
      <c r="G4254" s="5">
        <f>AVERAGE(C4254:C4268)</f>
        <v>698.28133333333324</v>
      </c>
    </row>
    <row r="4255" spans="1:7" x14ac:dyDescent="0.45">
      <c r="A4255" s="3">
        <v>42480</v>
      </c>
      <c r="B4255" s="4">
        <v>703.55</v>
      </c>
      <c r="C4255" s="4">
        <v>699.86</v>
      </c>
      <c r="D4255" s="4">
        <v>697.18</v>
      </c>
      <c r="E4255" s="4">
        <f>AVERAGE(C4255:C4257)</f>
        <v>701.50999999999988</v>
      </c>
      <c r="F4255" s="4">
        <f>AVERAGE(C4255:C4264)</f>
        <v>699.82099999999991</v>
      </c>
      <c r="G4255" s="5">
        <f>AVERAGE(C4255:C4269)</f>
        <v>698.18466666666654</v>
      </c>
    </row>
    <row r="4256" spans="1:7" x14ac:dyDescent="0.45">
      <c r="A4256" s="3">
        <v>42481</v>
      </c>
      <c r="B4256" s="4">
        <v>702.21</v>
      </c>
      <c r="C4256" s="4">
        <v>701.62</v>
      </c>
      <c r="D4256" s="4">
        <v>698.82</v>
      </c>
      <c r="E4256" s="4">
        <f>AVERAGE(C4256:C4258)</f>
        <v>702.79</v>
      </c>
      <c r="F4256" s="4">
        <f>AVERAGE(C4256:C4265)</f>
        <v>699.25200000000007</v>
      </c>
      <c r="G4256" s="5">
        <f>AVERAGE(C4256:C4270)</f>
        <v>698.45666666666671</v>
      </c>
    </row>
    <row r="4257" spans="1:7" x14ac:dyDescent="0.45">
      <c r="A4257" s="6">
        <v>42482</v>
      </c>
      <c r="B4257" s="7">
        <v>702.9</v>
      </c>
      <c r="C4257" s="7">
        <v>703.05</v>
      </c>
      <c r="D4257" s="7">
        <v>700.31</v>
      </c>
      <c r="E4257" s="4">
        <f>AVERAGE(C4257:C4259)</f>
        <v>702.93666666666661</v>
      </c>
      <c r="F4257" s="4">
        <f>AVERAGE(C4257:C4266)</f>
        <v>698.50699999999995</v>
      </c>
      <c r="G4257" s="5">
        <f>AVERAGE(C4257:C4271)</f>
        <v>698.68466666666666</v>
      </c>
    </row>
    <row r="4258" spans="1:7" x14ac:dyDescent="0.45">
      <c r="A4258" s="3">
        <v>42485</v>
      </c>
      <c r="B4258" s="4">
        <v>705.37</v>
      </c>
      <c r="C4258" s="4">
        <v>703.7</v>
      </c>
      <c r="D4258" s="4">
        <v>701.98</v>
      </c>
      <c r="E4258" s="4">
        <f>AVERAGE(C4258:C4260)</f>
        <v>701.75999999999988</v>
      </c>
      <c r="F4258" s="4">
        <f>AVERAGE(C4258:C4267)</f>
        <v>697.61899999999991</v>
      </c>
      <c r="G4258" s="5">
        <f>AVERAGE(C4258:C4272)</f>
        <v>698.77266666666685</v>
      </c>
    </row>
    <row r="4259" spans="1:7" x14ac:dyDescent="0.45">
      <c r="A4259" s="3">
        <v>42486</v>
      </c>
      <c r="B4259" s="4">
        <v>705.51</v>
      </c>
      <c r="C4259" s="4">
        <v>702.06</v>
      </c>
      <c r="D4259" s="4">
        <v>702.06</v>
      </c>
      <c r="E4259" s="4">
        <f>AVERAGE(C4259:C4261)</f>
        <v>700.42666666666662</v>
      </c>
      <c r="F4259" s="4">
        <f>AVERAGE(C4259:C4268)</f>
        <v>696.43099999999993</v>
      </c>
      <c r="G4259" s="5">
        <f>AVERAGE(C4259:C4273)</f>
        <v>698.62333333333345</v>
      </c>
    </row>
    <row r="4260" spans="1:7" x14ac:dyDescent="0.45">
      <c r="A4260" s="3">
        <v>42487</v>
      </c>
      <c r="B4260" s="4">
        <v>704.42</v>
      </c>
      <c r="C4260" s="4">
        <v>699.52</v>
      </c>
      <c r="D4260" s="4">
        <v>701.99</v>
      </c>
      <c r="E4260" s="4">
        <f>AVERAGE(C4260:C4262)</f>
        <v>699.6633333333333</v>
      </c>
      <c r="F4260" s="4">
        <f>AVERAGE(C4260:C4269)</f>
        <v>696.24799999999993</v>
      </c>
      <c r="G4260" s="5">
        <f>AVERAGE(C4260:C4274)</f>
        <v>698.21600000000012</v>
      </c>
    </row>
    <row r="4261" spans="1:7" x14ac:dyDescent="0.45">
      <c r="A4261" s="3">
        <v>42488</v>
      </c>
      <c r="B4261" s="4">
        <v>702.04</v>
      </c>
      <c r="C4261" s="4">
        <v>699.7</v>
      </c>
      <c r="D4261" s="4">
        <v>701.61</v>
      </c>
      <c r="E4261" s="4">
        <f>AVERAGE(C4261:C4263)</f>
        <v>696.57999999999993</v>
      </c>
      <c r="F4261" s="4">
        <f>AVERAGE(C4261:C4270)</f>
        <v>696.68999999999994</v>
      </c>
      <c r="G4261" s="5">
        <f>AVERAGE(C4261:C4275)</f>
        <v>697.17266666666683</v>
      </c>
    </row>
    <row r="4262" spans="1:7" x14ac:dyDescent="0.45">
      <c r="A4262" s="6">
        <v>42489</v>
      </c>
      <c r="B4262" s="7">
        <v>699.89</v>
      </c>
      <c r="C4262" s="7">
        <v>699.77</v>
      </c>
      <c r="D4262" s="7">
        <v>700.95</v>
      </c>
      <c r="E4262" s="4">
        <f>AVERAGE(C4262:C4264)</f>
        <v>696.23333333333323</v>
      </c>
      <c r="F4262" s="4">
        <f>AVERAGE(C4262:C4271)</f>
        <v>697.22400000000005</v>
      </c>
      <c r="G4262" s="5">
        <f>AVERAGE(C4262:C4276)</f>
        <v>695.81866666666667</v>
      </c>
    </row>
    <row r="4263" spans="1:7" x14ac:dyDescent="0.45">
      <c r="A4263" s="3">
        <v>42492</v>
      </c>
      <c r="B4263" s="4">
        <v>700.43</v>
      </c>
      <c r="C4263" s="4">
        <v>690.27</v>
      </c>
      <c r="D4263" s="4">
        <v>698.26</v>
      </c>
      <c r="E4263" s="4">
        <f>AVERAGE(C4263:C4265)</f>
        <v>694.36666666666667</v>
      </c>
      <c r="F4263" s="4">
        <f>AVERAGE(C4263:C4272)</f>
        <v>697.68399999999997</v>
      </c>
      <c r="G4263" s="5">
        <f>AVERAGE(C4263:C4277)</f>
        <v>694.82866666666666</v>
      </c>
    </row>
    <row r="4264" spans="1:7" x14ac:dyDescent="0.45">
      <c r="A4264" s="3">
        <v>42493</v>
      </c>
      <c r="B4264" s="4">
        <v>693.67</v>
      </c>
      <c r="C4264" s="4">
        <v>698.66</v>
      </c>
      <c r="D4264" s="4">
        <v>697.58</v>
      </c>
      <c r="E4264" s="4">
        <f>AVERAGE(C4264:C4266)</f>
        <v>695.66666666666663</v>
      </c>
      <c r="F4264" s="4">
        <f>AVERAGE(C4264:C4273)</f>
        <v>698.803</v>
      </c>
      <c r="G4264" s="5">
        <f>AVERAGE(C4264:C4278)</f>
        <v>694.87733333333335</v>
      </c>
    </row>
    <row r="4265" spans="1:7" x14ac:dyDescent="0.45">
      <c r="A4265" s="3">
        <v>42494</v>
      </c>
      <c r="B4265" s="4">
        <v>698.02</v>
      </c>
      <c r="C4265" s="4">
        <v>694.17</v>
      </c>
      <c r="D4265" s="4">
        <v>696.51</v>
      </c>
      <c r="E4265" s="4">
        <f>AVERAGE(C4265:C4267)</f>
        <v>694.17</v>
      </c>
      <c r="F4265" s="4">
        <f>AVERAGE(C4265:C4274)</f>
        <v>698.53199999999993</v>
      </c>
      <c r="G4265" s="5">
        <f>AVERAGE(C4265:C4279)</f>
        <v>694.14733333333322</v>
      </c>
    </row>
    <row r="4266" spans="1:7" x14ac:dyDescent="0.45">
      <c r="A4266" s="3">
        <v>42495</v>
      </c>
      <c r="B4266" s="4">
        <v>698.02</v>
      </c>
      <c r="C4266" s="4">
        <v>694.17</v>
      </c>
      <c r="D4266" s="4">
        <v>696.51</v>
      </c>
      <c r="E4266" s="4">
        <f>AVERAGE(C4266:C4268)</f>
        <v>693.38666666666666</v>
      </c>
      <c r="F4266" s="4">
        <f>AVERAGE(C4266:C4275)</f>
        <v>697.50199999999995</v>
      </c>
      <c r="G4266" s="5">
        <f>AVERAGE(C4266:C4280)</f>
        <v>693.82466666666676</v>
      </c>
    </row>
    <row r="4267" spans="1:7" x14ac:dyDescent="0.45">
      <c r="A4267" s="6">
        <v>42496</v>
      </c>
      <c r="B4267" s="7">
        <v>698.02</v>
      </c>
      <c r="C4267" s="7">
        <v>694.17</v>
      </c>
      <c r="D4267" s="7">
        <v>696.51</v>
      </c>
      <c r="E4267" s="4">
        <f>AVERAGE(C4267:C4269)</f>
        <v>695.40666666666675</v>
      </c>
      <c r="F4267" s="4">
        <f>AVERAGE(C4267:C4276)</f>
        <v>696.02400000000011</v>
      </c>
      <c r="G4267" s="5">
        <f>AVERAGE(C4267:C4281)</f>
        <v>693.40933333333328</v>
      </c>
    </row>
    <row r="4268" spans="1:7" x14ac:dyDescent="0.45">
      <c r="A4268" s="3">
        <v>42499</v>
      </c>
      <c r="B4268" s="4">
        <v>696.66</v>
      </c>
      <c r="C4268" s="4">
        <v>691.82</v>
      </c>
      <c r="D4268" s="4">
        <v>694.94</v>
      </c>
      <c r="E4268" s="4">
        <f>AVERAGE(C4268:C4270)</f>
        <v>698.66333333333341</v>
      </c>
      <c r="F4268" s="4">
        <f>AVERAGE(C4268:C4277)</f>
        <v>695.09900000000005</v>
      </c>
      <c r="G4268" s="5">
        <f>AVERAGE(C4268:C4282)</f>
        <v>693.23400000000015</v>
      </c>
    </row>
    <row r="4269" spans="1:7" x14ac:dyDescent="0.45">
      <c r="A4269" s="3">
        <v>42500</v>
      </c>
      <c r="B4269" s="4">
        <v>693.47</v>
      </c>
      <c r="C4269" s="4">
        <v>700.23</v>
      </c>
      <c r="D4269" s="4">
        <v>695.03</v>
      </c>
      <c r="E4269" s="4">
        <f>AVERAGE(C4269:C4271)</f>
        <v>703.07</v>
      </c>
      <c r="F4269" s="4">
        <f>AVERAGE(C4269:C4278)</f>
        <v>695.01700000000005</v>
      </c>
      <c r="G4269" s="5">
        <f>AVERAGE(C4269:C4283)</f>
        <v>693.25000000000011</v>
      </c>
    </row>
    <row r="4270" spans="1:7" x14ac:dyDescent="0.45">
      <c r="A4270" s="3">
        <v>42501</v>
      </c>
      <c r="B4270" s="4">
        <v>704.32</v>
      </c>
      <c r="C4270" s="4">
        <v>703.94</v>
      </c>
      <c r="D4270" s="4">
        <v>697.76</v>
      </c>
      <c r="E4270" s="4">
        <f>AVERAGE(C4270:C4272)</f>
        <v>704.44999999999993</v>
      </c>
      <c r="F4270" s="4">
        <f>AVERAGE(C4270:C4279)</f>
        <v>693.7650000000001</v>
      </c>
      <c r="G4270" s="5">
        <f>AVERAGE(C4270:C4284)</f>
        <v>693.13133333333326</v>
      </c>
    </row>
    <row r="4271" spans="1:7" x14ac:dyDescent="0.45">
      <c r="A4271" s="3">
        <v>42502</v>
      </c>
      <c r="B4271" s="4">
        <v>702.46</v>
      </c>
      <c r="C4271" s="4">
        <v>705.04</v>
      </c>
      <c r="D4271" s="4">
        <v>699.04</v>
      </c>
      <c r="E4271" s="4">
        <f>AVERAGE(C4271:C4273)</f>
        <v>703.62333333333333</v>
      </c>
      <c r="F4271" s="4">
        <f>AVERAGE(C4271:C4280)</f>
        <v>692.30399999999997</v>
      </c>
      <c r="G4271" s="5">
        <f>AVERAGE(C4271:C4285)</f>
        <v>692.87066666666681</v>
      </c>
    </row>
    <row r="4272" spans="1:7" x14ac:dyDescent="0.45">
      <c r="A4272" s="6">
        <v>42503</v>
      </c>
      <c r="B4272" s="7">
        <v>705.85</v>
      </c>
      <c r="C4272" s="7">
        <v>704.37</v>
      </c>
      <c r="D4272" s="7">
        <v>701.08</v>
      </c>
      <c r="E4272" s="4">
        <f>AVERAGE(C4272:C4274)</f>
        <v>700.59333333333325</v>
      </c>
      <c r="F4272" s="4">
        <f>AVERAGE(C4272:C4281)</f>
        <v>690.59399999999982</v>
      </c>
      <c r="G4272" s="5">
        <f>AVERAGE(C4272:C4286)</f>
        <v>692.61133333333339</v>
      </c>
    </row>
    <row r="4273" spans="1:7" x14ac:dyDescent="0.45">
      <c r="A4273" s="3">
        <v>42506</v>
      </c>
      <c r="B4273" s="4">
        <v>705.03</v>
      </c>
      <c r="C4273" s="4">
        <v>701.46</v>
      </c>
      <c r="D4273" s="4">
        <v>703.01</v>
      </c>
      <c r="E4273" s="4">
        <f>AVERAGE(C4273:C4275)</f>
        <v>693.7600000000001</v>
      </c>
      <c r="F4273" s="4">
        <f>AVERAGE(C4273:C4282)</f>
        <v>689.31099999999992</v>
      </c>
      <c r="G4273" s="5">
        <f>AVERAGE(C4273:C4287)</f>
        <v>692.41533333333348</v>
      </c>
    </row>
    <row r="4274" spans="1:7" x14ac:dyDescent="0.45">
      <c r="A4274" s="3">
        <v>42507</v>
      </c>
      <c r="B4274" s="4">
        <v>703.08</v>
      </c>
      <c r="C4274" s="4">
        <v>695.95</v>
      </c>
      <c r="D4274" s="4">
        <v>702.15</v>
      </c>
      <c r="E4274" s="4">
        <f>AVERAGE(C4274:C4276)</f>
        <v>686.40333333333331</v>
      </c>
      <c r="F4274" s="4">
        <f>AVERAGE(C4274:C4283)</f>
        <v>688.37100000000009</v>
      </c>
      <c r="G4274" s="5">
        <f>AVERAGE(C4274:C4288)</f>
        <v>692.41333333333341</v>
      </c>
    </row>
    <row r="4275" spans="1:7" x14ac:dyDescent="0.45">
      <c r="A4275" s="3">
        <v>42508</v>
      </c>
      <c r="B4275" s="4">
        <v>694.9</v>
      </c>
      <c r="C4275" s="4">
        <v>683.87</v>
      </c>
      <c r="D4275" s="4">
        <v>698.14</v>
      </c>
      <c r="E4275" s="4">
        <f>AVERAGE(C4275:C4277)</f>
        <v>682.72666666666657</v>
      </c>
      <c r="F4275" s="4">
        <f>AVERAGE(C4275:C4284)</f>
        <v>688.62099999999998</v>
      </c>
      <c r="G4275" s="5">
        <f>AVERAGE(C4275:C4289)</f>
        <v>693.00133333333338</v>
      </c>
    </row>
    <row r="4276" spans="1:7" x14ac:dyDescent="0.45">
      <c r="A4276" s="3">
        <v>42509</v>
      </c>
      <c r="B4276" s="4">
        <v>685.36</v>
      </c>
      <c r="C4276" s="4">
        <v>679.39</v>
      </c>
      <c r="D4276" s="4">
        <v>693.01</v>
      </c>
      <c r="E4276" s="4">
        <f>AVERAGE(C4276:C4278)</f>
        <v>685.10333333333335</v>
      </c>
      <c r="F4276" s="4">
        <f>AVERAGE(C4276:C4285)</f>
        <v>690.23699999999985</v>
      </c>
      <c r="G4276" s="5">
        <f>AVERAGE(C4276:C4290)</f>
        <v>694.34266666666667</v>
      </c>
    </row>
    <row r="4277" spans="1:7" x14ac:dyDescent="0.45">
      <c r="A4277" s="6">
        <v>42510</v>
      </c>
      <c r="B4277" s="7">
        <v>679.65</v>
      </c>
      <c r="C4277" s="7">
        <v>684.92</v>
      </c>
      <c r="D4277" s="7">
        <v>689.12</v>
      </c>
      <c r="E4277" s="4">
        <f>AVERAGE(C4277:C4279)</f>
        <v>687.87666666666667</v>
      </c>
      <c r="F4277" s="4">
        <f>AVERAGE(C4277:C4286)</f>
        <v>692.4129999999999</v>
      </c>
      <c r="G4277" s="5">
        <f>AVERAGE(C4277:C4291)</f>
        <v>696.05533333333335</v>
      </c>
    </row>
    <row r="4278" spans="1:7" x14ac:dyDescent="0.45">
      <c r="A4278" s="3">
        <v>42513</v>
      </c>
      <c r="B4278" s="4">
        <v>688.87</v>
      </c>
      <c r="C4278" s="4">
        <v>691</v>
      </c>
      <c r="D4278" s="4">
        <v>687.03</v>
      </c>
      <c r="E4278" s="4">
        <f>AVERAGE(C4278:C4280)</f>
        <v>689.34666666666669</v>
      </c>
      <c r="F4278" s="4">
        <f>AVERAGE(C4278:C4287)</f>
        <v>694.06399999999996</v>
      </c>
      <c r="G4278" s="5">
        <f>AVERAGE(C4278:C4292)</f>
        <v>697.51466666666659</v>
      </c>
    </row>
    <row r="4279" spans="1:7" x14ac:dyDescent="0.45">
      <c r="A4279" s="3">
        <v>42514</v>
      </c>
      <c r="B4279" s="4">
        <v>691.92</v>
      </c>
      <c r="C4279" s="4">
        <v>687.71</v>
      </c>
      <c r="D4279" s="4">
        <v>685.38</v>
      </c>
      <c r="E4279" s="4">
        <f>AVERAGE(C4279:C4281)</f>
        <v>688.32666666666671</v>
      </c>
      <c r="F4279" s="4">
        <f>AVERAGE(C4279:C4288)</f>
        <v>695.10699999999997</v>
      </c>
      <c r="G4279" s="5">
        <f>AVERAGE(C4279:C4293)</f>
        <v>697.822</v>
      </c>
    </row>
    <row r="4280" spans="1:7" x14ac:dyDescent="0.45">
      <c r="A4280" s="3">
        <v>42515</v>
      </c>
      <c r="B4280" s="4">
        <v>693.65</v>
      </c>
      <c r="C4280" s="4">
        <v>689.33</v>
      </c>
      <c r="D4280" s="4">
        <v>686.47</v>
      </c>
      <c r="E4280" s="4">
        <f>AVERAGE(C4280:C4282)</f>
        <v>689.60333333333335</v>
      </c>
      <c r="F4280" s="4">
        <f>AVERAGE(C4280:C4289)</f>
        <v>696.81299999999987</v>
      </c>
      <c r="G4280" s="5">
        <f>AVERAGE(C4280:C4294)</f>
        <v>698.17066666666665</v>
      </c>
    </row>
    <row r="4281" spans="1:7" x14ac:dyDescent="0.45">
      <c r="A4281" s="3">
        <v>42516</v>
      </c>
      <c r="B4281" s="4">
        <v>691.9</v>
      </c>
      <c r="C4281" s="4">
        <v>687.94</v>
      </c>
      <c r="D4281" s="4">
        <v>688.18</v>
      </c>
      <c r="E4281" s="4">
        <f>AVERAGE(C4281:C4283)</f>
        <v>690.51333333333332</v>
      </c>
      <c r="F4281" s="4">
        <f>AVERAGE(C4281:C4290)</f>
        <v>698.27899999999988</v>
      </c>
      <c r="G4281" s="5">
        <f>AVERAGE(C4281:C4295)</f>
        <v>698.52599999999995</v>
      </c>
    </row>
    <row r="4282" spans="1:7" x14ac:dyDescent="0.45">
      <c r="A4282" s="6">
        <v>42517</v>
      </c>
      <c r="B4282" s="7">
        <v>689.96</v>
      </c>
      <c r="C4282" s="7">
        <v>691.54</v>
      </c>
      <c r="D4282" s="7">
        <v>689.5</v>
      </c>
      <c r="E4282" s="4">
        <f>AVERAGE(C4282:C4284)</f>
        <v>694.01666666666677</v>
      </c>
      <c r="F4282" s="4">
        <f>AVERAGE(C4282:C4291)</f>
        <v>699.99300000000005</v>
      </c>
      <c r="G4282" s="5">
        <f>AVERAGE(C4282:C4296)</f>
        <v>698.01333333333343</v>
      </c>
    </row>
    <row r="4283" spans="1:7" x14ac:dyDescent="0.45">
      <c r="A4283" s="3">
        <v>42520</v>
      </c>
      <c r="B4283" s="4">
        <v>694</v>
      </c>
      <c r="C4283" s="4">
        <v>692.06</v>
      </c>
      <c r="D4283" s="4">
        <v>689.72</v>
      </c>
      <c r="E4283" s="4">
        <f>AVERAGE(C4283:C4285)</f>
        <v>696.84666666666669</v>
      </c>
      <c r="F4283" s="4">
        <f>AVERAGE(C4283:C4292)</f>
        <v>701.51999999999987</v>
      </c>
      <c r="G4283" s="5">
        <f>AVERAGE(C4283:C4297)</f>
        <v>697.16799999999989</v>
      </c>
    </row>
    <row r="4284" spans="1:7" x14ac:dyDescent="0.45">
      <c r="A4284" s="3">
        <v>42521</v>
      </c>
      <c r="B4284" s="4">
        <v>692.82</v>
      </c>
      <c r="C4284" s="4">
        <v>698.45</v>
      </c>
      <c r="D4284" s="4">
        <v>691.86</v>
      </c>
      <c r="E4284" s="4">
        <f>AVERAGE(C4284:C4286)</f>
        <v>699.87666666666667</v>
      </c>
      <c r="F4284" s="4">
        <f>AVERAGE(C4284:C4293)</f>
        <v>701.87499999999989</v>
      </c>
      <c r="G4284" s="5">
        <f>AVERAGE(C4284:C4298)</f>
        <v>696.96066666666661</v>
      </c>
    </row>
    <row r="4285" spans="1:7" x14ac:dyDescent="0.45">
      <c r="A4285" s="3">
        <v>42522</v>
      </c>
      <c r="B4285" s="4">
        <v>699.49</v>
      </c>
      <c r="C4285" s="4">
        <v>700.03</v>
      </c>
      <c r="D4285" s="4">
        <v>694</v>
      </c>
      <c r="E4285" s="4">
        <f>AVERAGE(C4285:C4287)</f>
        <v>700.86999999999989</v>
      </c>
      <c r="F4285" s="4">
        <f>AVERAGE(C4285:C4294)</f>
        <v>701.32399999999984</v>
      </c>
      <c r="G4285" s="5">
        <f>AVERAGE(C4285:C4299)</f>
        <v>696.30066666666653</v>
      </c>
    </row>
    <row r="4286" spans="1:7" x14ac:dyDescent="0.45">
      <c r="A4286" s="3">
        <v>42523</v>
      </c>
      <c r="B4286" s="4">
        <v>702.26</v>
      </c>
      <c r="C4286" s="4">
        <v>701.15</v>
      </c>
      <c r="D4286" s="4">
        <v>696.65</v>
      </c>
      <c r="E4286" s="4">
        <f>AVERAGE(C4286:C4288)</f>
        <v>701.33666666666659</v>
      </c>
      <c r="F4286" s="4">
        <f>AVERAGE(C4286:C4295)</f>
        <v>700.78699999999992</v>
      </c>
      <c r="G4286" s="5">
        <f>AVERAGE(C4286:C4300)</f>
        <v>695.51066666666668</v>
      </c>
    </row>
    <row r="4287" spans="1:7" x14ac:dyDescent="0.45">
      <c r="A4287" s="6">
        <v>42524</v>
      </c>
      <c r="B4287" s="7">
        <v>703.44</v>
      </c>
      <c r="C4287" s="7">
        <v>701.43</v>
      </c>
      <c r="D4287" s="7">
        <v>698.62</v>
      </c>
      <c r="E4287" s="4">
        <f>AVERAGE(C4287:C4289)</f>
        <v>702.54333333333341</v>
      </c>
      <c r="F4287" s="4">
        <f>AVERAGE(C4287:C4296)</f>
        <v>698.69699999999989</v>
      </c>
      <c r="G4287" s="5">
        <f>AVERAGE(C4287:C4301)</f>
        <v>694.06866666666656</v>
      </c>
    </row>
    <row r="4288" spans="1:7" x14ac:dyDescent="0.45">
      <c r="A4288" s="3">
        <v>42527</v>
      </c>
      <c r="B4288" s="4">
        <v>703.44</v>
      </c>
      <c r="C4288" s="4">
        <v>701.43</v>
      </c>
      <c r="D4288" s="4">
        <v>698.62</v>
      </c>
      <c r="E4288" s="4">
        <f>AVERAGE(C4288:C4290)</f>
        <v>703.39666666666653</v>
      </c>
      <c r="F4288" s="4">
        <f>AVERAGE(C4288:C4297)</f>
        <v>696.43999999999983</v>
      </c>
      <c r="G4288" s="5">
        <f>AVERAGE(C4288:C4302)</f>
        <v>690.45066666666651</v>
      </c>
    </row>
    <row r="4289" spans="1:7" x14ac:dyDescent="0.45">
      <c r="A4289" s="3">
        <v>42528</v>
      </c>
      <c r="B4289" s="4">
        <v>703.82</v>
      </c>
      <c r="C4289" s="4">
        <v>704.77</v>
      </c>
      <c r="D4289" s="4">
        <v>701.17</v>
      </c>
      <c r="E4289" s="4">
        <f>AVERAGE(C4289:C4291)</f>
        <v>704.61333333333334</v>
      </c>
      <c r="F4289" s="4">
        <f>AVERAGE(C4289:C4298)</f>
        <v>695.19200000000001</v>
      </c>
      <c r="G4289" s="5">
        <f>AVERAGE(C4289:C4303)</f>
        <v>686.89666666666676</v>
      </c>
    </row>
    <row r="4290" spans="1:7" x14ac:dyDescent="0.45">
      <c r="A4290" s="3">
        <v>42529</v>
      </c>
      <c r="B4290" s="4">
        <v>705.69</v>
      </c>
      <c r="C4290" s="4">
        <v>703.99</v>
      </c>
      <c r="D4290" s="4">
        <v>702.27</v>
      </c>
      <c r="E4290" s="4">
        <f>AVERAGE(C4290:C4292)</f>
        <v>705.29333333333341</v>
      </c>
      <c r="F4290" s="4">
        <f>AVERAGE(C4290:C4299)</f>
        <v>693.56999999999994</v>
      </c>
      <c r="G4290" s="5">
        <f>AVERAGE(C4290:C4304)</f>
        <v>683.8653333333333</v>
      </c>
    </row>
    <row r="4291" spans="1:7" x14ac:dyDescent="0.45">
      <c r="A4291" s="3">
        <v>42530</v>
      </c>
      <c r="B4291" s="4">
        <v>706.32</v>
      </c>
      <c r="C4291" s="4">
        <v>705.08</v>
      </c>
      <c r="D4291" s="4">
        <v>703.28</v>
      </c>
      <c r="E4291" s="4">
        <f>AVERAGE(C4291:C4293)</f>
        <v>702.5</v>
      </c>
      <c r="F4291" s="4">
        <f>AVERAGE(C4291:C4300)</f>
        <v>691.98900000000003</v>
      </c>
      <c r="G4291" s="5">
        <f>AVERAGE(C4291:C4305)</f>
        <v>681.5913333333333</v>
      </c>
    </row>
    <row r="4292" spans="1:7" x14ac:dyDescent="0.45">
      <c r="A4292" s="6">
        <v>42531</v>
      </c>
      <c r="B4292" s="7">
        <v>705.31</v>
      </c>
      <c r="C4292" s="7">
        <v>706.81</v>
      </c>
      <c r="D4292" s="7">
        <v>704.42</v>
      </c>
      <c r="E4292" s="4">
        <f>AVERAGE(C4292:C4294)</f>
        <v>698.45333333333338</v>
      </c>
      <c r="F4292" s="4">
        <f>AVERAGE(C4292:C4301)</f>
        <v>689.43299999999999</v>
      </c>
      <c r="G4292" s="5">
        <f>AVERAGE(C4292:C4306)</f>
        <v>679.59199999999998</v>
      </c>
    </row>
    <row r="4293" spans="1:7" x14ac:dyDescent="0.45">
      <c r="A4293" s="3">
        <v>42534</v>
      </c>
      <c r="B4293" s="4">
        <v>702.58</v>
      </c>
      <c r="C4293" s="4">
        <v>695.61</v>
      </c>
      <c r="D4293" s="4">
        <v>703.25</v>
      </c>
      <c r="E4293" s="4">
        <f>AVERAGE(C4293:C4295)</f>
        <v>694.40333333333331</v>
      </c>
      <c r="F4293" s="4">
        <f>AVERAGE(C4293:C4302)</f>
        <v>683.46800000000007</v>
      </c>
      <c r="G4293" s="5">
        <f>AVERAGE(C4293:C4307)</f>
        <v>678.08866666666665</v>
      </c>
    </row>
    <row r="4294" spans="1:7" x14ac:dyDescent="0.45">
      <c r="A4294" s="3">
        <v>42535</v>
      </c>
      <c r="B4294" s="4">
        <v>693.6</v>
      </c>
      <c r="C4294" s="4">
        <v>692.94</v>
      </c>
      <c r="D4294" s="4">
        <v>700.89</v>
      </c>
      <c r="E4294" s="4">
        <f>AVERAGE(C4294:C4296)</f>
        <v>689.2833333333333</v>
      </c>
      <c r="F4294" s="4">
        <f>AVERAGE(C4294:C4303)</f>
        <v>678.71899999999994</v>
      </c>
      <c r="G4294" s="5">
        <f>AVERAGE(C4294:C4308)</f>
        <v>677.5913333333333</v>
      </c>
    </row>
    <row r="4295" spans="1:7" x14ac:dyDescent="0.45">
      <c r="A4295" s="3">
        <v>42536</v>
      </c>
      <c r="B4295" s="4">
        <v>693.24</v>
      </c>
      <c r="C4295" s="4">
        <v>694.66</v>
      </c>
      <c r="D4295" s="4">
        <v>699.02</v>
      </c>
      <c r="E4295" s="4">
        <f>AVERAGE(C4295:C4297)</f>
        <v>684.59</v>
      </c>
      <c r="F4295" s="4">
        <f>AVERAGE(C4295:C4304)</f>
        <v>675.35500000000013</v>
      </c>
      <c r="G4295" s="5">
        <f>AVERAGE(C4295:C4309)</f>
        <v>677.57733333333329</v>
      </c>
    </row>
    <row r="4296" spans="1:7" x14ac:dyDescent="0.45">
      <c r="A4296" s="3">
        <v>42537</v>
      </c>
      <c r="B4296" s="4">
        <v>697.27</v>
      </c>
      <c r="C4296" s="4">
        <v>680.25</v>
      </c>
      <c r="D4296" s="4">
        <v>694.05</v>
      </c>
      <c r="E4296" s="4">
        <f>AVERAGE(C4296:C4298)</f>
        <v>682.68666666666684</v>
      </c>
      <c r="F4296" s="4">
        <f>AVERAGE(C4296:C4305)</f>
        <v>672.87700000000007</v>
      </c>
      <c r="G4296" s="5">
        <f>AVERAGE(C4296:C4310)</f>
        <v>676.96733333333339</v>
      </c>
    </row>
    <row r="4297" spans="1:7" x14ac:dyDescent="0.45">
      <c r="A4297" s="6">
        <v>42538</v>
      </c>
      <c r="B4297" s="7">
        <v>685.15</v>
      </c>
      <c r="C4297" s="7">
        <v>678.86</v>
      </c>
      <c r="D4297" s="7">
        <v>688.46</v>
      </c>
      <c r="E4297" s="4">
        <f>AVERAGE(C4297:C4299)</f>
        <v>685.45333333333326</v>
      </c>
      <c r="F4297" s="4">
        <f>AVERAGE(C4297:C4306)</f>
        <v>672.36099999999999</v>
      </c>
      <c r="G4297" s="5">
        <f>AVERAGE(C4297:C4311)</f>
        <v>678.01400000000001</v>
      </c>
    </row>
    <row r="4298" spans="1:7" x14ac:dyDescent="0.45">
      <c r="A4298" s="3">
        <v>42541</v>
      </c>
      <c r="B4298" s="4">
        <v>682.91</v>
      </c>
      <c r="C4298" s="4">
        <v>688.95</v>
      </c>
      <c r="D4298" s="4">
        <v>687.13</v>
      </c>
      <c r="E4298" s="4">
        <f>AVERAGE(C4298:C4300)</f>
        <v>688.56</v>
      </c>
      <c r="F4298" s="4">
        <f>AVERAGE(C4298:C4307)</f>
        <v>672.90100000000007</v>
      </c>
      <c r="G4298" s="5">
        <f>AVERAGE(C4298:C4312)</f>
        <v>678.93000000000006</v>
      </c>
    </row>
    <row r="4299" spans="1:7" x14ac:dyDescent="0.45">
      <c r="A4299" s="3">
        <v>42542</v>
      </c>
      <c r="B4299" s="4">
        <v>691.54</v>
      </c>
      <c r="C4299" s="4">
        <v>688.55</v>
      </c>
      <c r="D4299" s="4">
        <v>686.25</v>
      </c>
      <c r="E4299" s="4">
        <f>AVERAGE(C4299:C4301)</f>
        <v>685.41666666666663</v>
      </c>
      <c r="F4299" s="4">
        <f>AVERAGE(C4299:C4308)</f>
        <v>672.82100000000003</v>
      </c>
      <c r="G4299" s="5">
        <f>AVERAGE(C4299:C4313)</f>
        <v>679.48333333333346</v>
      </c>
    </row>
    <row r="4300" spans="1:7" x14ac:dyDescent="0.45">
      <c r="A4300" s="3">
        <v>42543</v>
      </c>
      <c r="B4300" s="4">
        <v>689.27</v>
      </c>
      <c r="C4300" s="4">
        <v>688.18</v>
      </c>
      <c r="D4300" s="4">
        <v>684.96</v>
      </c>
      <c r="E4300" s="4">
        <f>AVERAGE(C4300:C4302)</f>
        <v>671.61999999999989</v>
      </c>
      <c r="F4300" s="4">
        <f>AVERAGE(C4300:C4309)</f>
        <v>673.23899999999992</v>
      </c>
      <c r="G4300" s="5">
        <f>AVERAGE(C4300:C4314)</f>
        <v>680.20666666666659</v>
      </c>
    </row>
    <row r="4301" spans="1:7" x14ac:dyDescent="0.45">
      <c r="A4301" s="3">
        <v>42544</v>
      </c>
      <c r="B4301" s="4">
        <v>686.36</v>
      </c>
      <c r="C4301" s="4">
        <v>679.52</v>
      </c>
      <c r="D4301" s="4">
        <v>684.81</v>
      </c>
      <c r="E4301" s="4">
        <f>AVERAGE(C4301:C4303)</f>
        <v>658.26666666666654</v>
      </c>
      <c r="F4301" s="4">
        <f>AVERAGE(C4301:C4310)</f>
        <v>672.97199999999998</v>
      </c>
      <c r="G4301" s="5">
        <f>AVERAGE(C4301:C4315)</f>
        <v>681.17133333333334</v>
      </c>
    </row>
    <row r="4302" spans="1:7" x14ac:dyDescent="0.45">
      <c r="A4302" s="6">
        <v>42545</v>
      </c>
      <c r="B4302" s="7">
        <v>687.4</v>
      </c>
      <c r="C4302" s="7">
        <v>647.16</v>
      </c>
      <c r="D4302" s="7">
        <v>678.47</v>
      </c>
      <c r="E4302" s="4">
        <f>AVERAGE(C4302:C4304)</f>
        <v>651.52666666666664</v>
      </c>
      <c r="F4302" s="4">
        <f>AVERAGE(C4302:C4311)</f>
        <v>674.61500000000001</v>
      </c>
      <c r="G4302" s="5">
        <f>AVERAGE(C4302:C4316)</f>
        <v>682.75933333333342</v>
      </c>
    </row>
    <row r="4303" spans="1:7" x14ac:dyDescent="0.45">
      <c r="A4303" s="3">
        <v>42548</v>
      </c>
      <c r="B4303" s="4">
        <v>629.21</v>
      </c>
      <c r="C4303" s="4">
        <v>648.12</v>
      </c>
      <c r="D4303" s="4">
        <v>670.31</v>
      </c>
      <c r="E4303" s="4">
        <f>AVERAGE(C4303:C4305)</f>
        <v>659.1</v>
      </c>
      <c r="F4303" s="4">
        <f>AVERAGE(C4303:C4312)</f>
        <v>679.15900000000011</v>
      </c>
      <c r="G4303" s="5">
        <f>AVERAGE(C4303:C4317)</f>
        <v>686.30066666666676</v>
      </c>
    </row>
    <row r="4304" spans="1:7" x14ac:dyDescent="0.45">
      <c r="A4304" s="3">
        <v>42549</v>
      </c>
      <c r="B4304" s="4">
        <v>643.05999999999995</v>
      </c>
      <c r="C4304" s="4">
        <v>659.3</v>
      </c>
      <c r="D4304" s="4">
        <v>664.46</v>
      </c>
      <c r="E4304" s="4">
        <f>AVERAGE(C4304:C4306)</f>
        <v>668.09</v>
      </c>
      <c r="F4304" s="4">
        <f>AVERAGE(C4304:C4313)</f>
        <v>684.072</v>
      </c>
      <c r="G4304" s="5">
        <f>AVERAGE(C4304:C4318)</f>
        <v>689.81933333333336</v>
      </c>
    </row>
    <row r="4305" spans="1:7" x14ac:dyDescent="0.45">
      <c r="A4305" s="3">
        <v>42550</v>
      </c>
      <c r="B4305" s="4">
        <v>666.73</v>
      </c>
      <c r="C4305" s="4">
        <v>669.88</v>
      </c>
      <c r="D4305" s="4">
        <v>660.8</v>
      </c>
      <c r="E4305" s="4">
        <f>AVERAGE(C4305:C4307)</f>
        <v>676.41</v>
      </c>
      <c r="F4305" s="4">
        <f>AVERAGE(C4305:C4314)</f>
        <v>688.08199999999999</v>
      </c>
      <c r="G4305" s="5">
        <f>AVERAGE(C4305:C4319)</f>
        <v>692.69533333333334</v>
      </c>
    </row>
    <row r="4306" spans="1:7" x14ac:dyDescent="0.45">
      <c r="A4306" s="3">
        <v>42551</v>
      </c>
      <c r="B4306" s="4">
        <v>675.4</v>
      </c>
      <c r="C4306" s="4">
        <v>675.09</v>
      </c>
      <c r="D4306" s="4">
        <v>659.91</v>
      </c>
      <c r="E4306" s="4">
        <f>AVERAGE(C4306:C4308)</f>
        <v>682.5</v>
      </c>
      <c r="F4306" s="4">
        <f>AVERAGE(C4306:C4315)</f>
        <v>691.35899999999992</v>
      </c>
      <c r="G4306" s="5">
        <f>AVERAGE(C4306:C4320)</f>
        <v>695.0386666666667</v>
      </c>
    </row>
    <row r="4307" spans="1:7" x14ac:dyDescent="0.45">
      <c r="A4307" s="6">
        <v>42552</v>
      </c>
      <c r="B4307" s="7">
        <v>679.21</v>
      </c>
      <c r="C4307" s="7">
        <v>684.26</v>
      </c>
      <c r="D4307" s="7">
        <v>667.33</v>
      </c>
      <c r="E4307" s="4">
        <f>AVERAGE(C4307:C4309)</f>
        <v>688.38</v>
      </c>
      <c r="F4307" s="4">
        <f>AVERAGE(C4307:C4316)</f>
        <v>694.18399999999997</v>
      </c>
      <c r="G4307" s="5">
        <f>AVERAGE(C4307:C4321)</f>
        <v>697.2406666666667</v>
      </c>
    </row>
    <row r="4308" spans="1:7" x14ac:dyDescent="0.45">
      <c r="A4308" s="3">
        <v>42555</v>
      </c>
      <c r="B4308" s="4">
        <v>688</v>
      </c>
      <c r="C4308" s="4">
        <v>688.15</v>
      </c>
      <c r="D4308" s="4">
        <v>675.34</v>
      </c>
      <c r="E4308" s="4">
        <f>AVERAGE(C4308:C4310)</f>
        <v>688.79666666666674</v>
      </c>
      <c r="F4308" s="4">
        <f>AVERAGE(C4308:C4317)</f>
        <v>695.78599999999994</v>
      </c>
      <c r="G4308" s="5">
        <f>AVERAGE(C4308:C4322)</f>
        <v>698.79266666666661</v>
      </c>
    </row>
    <row r="4309" spans="1:7" x14ac:dyDescent="0.45">
      <c r="A4309" s="3">
        <v>42556</v>
      </c>
      <c r="B4309" s="4">
        <v>690.11</v>
      </c>
      <c r="C4309" s="4">
        <v>692.73</v>
      </c>
      <c r="D4309" s="4">
        <v>682.02</v>
      </c>
      <c r="E4309" s="4">
        <f>AVERAGE(C4309:C4311)</f>
        <v>691.39666666666665</v>
      </c>
      <c r="F4309" s="4">
        <f>AVERAGE(C4309:C4318)</f>
        <v>697.06099999999992</v>
      </c>
      <c r="G4309" s="5">
        <f>AVERAGE(C4309:C4323)</f>
        <v>699.91333333333341</v>
      </c>
    </row>
    <row r="4310" spans="1:7" x14ac:dyDescent="0.45">
      <c r="A4310" s="3">
        <v>42557</v>
      </c>
      <c r="B4310" s="4">
        <v>691.42</v>
      </c>
      <c r="C4310" s="4">
        <v>685.51</v>
      </c>
      <c r="D4310" s="4">
        <v>685.15</v>
      </c>
      <c r="E4310" s="4">
        <f>AVERAGE(C4310:C4312)</f>
        <v>691.35333333333335</v>
      </c>
      <c r="F4310" s="4">
        <f>AVERAGE(C4310:C4319)</f>
        <v>698.03199999999993</v>
      </c>
      <c r="G4310" s="5">
        <f>AVERAGE(C4310:C4324)</f>
        <v>700.75799999999981</v>
      </c>
    </row>
    <row r="4311" spans="1:7" x14ac:dyDescent="0.45">
      <c r="A4311" s="3">
        <v>42558</v>
      </c>
      <c r="B4311" s="4">
        <v>689.91</v>
      </c>
      <c r="C4311" s="4">
        <v>695.95</v>
      </c>
      <c r="D4311" s="4">
        <v>689.32</v>
      </c>
      <c r="E4311" s="4">
        <f>AVERAGE(C4311:C4313)</f>
        <v>695.26666666666677</v>
      </c>
      <c r="F4311" s="4">
        <f>AVERAGE(C4311:C4320)</f>
        <v>699.98399999999992</v>
      </c>
      <c r="G4311" s="5">
        <f>AVERAGE(C4311:C4325)</f>
        <v>701.79666666666662</v>
      </c>
    </row>
    <row r="4312" spans="1:7" x14ac:dyDescent="0.45">
      <c r="A4312" s="6">
        <v>42559</v>
      </c>
      <c r="B4312" s="7">
        <v>698.61</v>
      </c>
      <c r="C4312" s="7">
        <v>692.6</v>
      </c>
      <c r="D4312" s="7">
        <v>690.99</v>
      </c>
      <c r="E4312" s="4">
        <f>AVERAGE(C4312:C4314)</f>
        <v>696.41666666666663</v>
      </c>
      <c r="F4312" s="4">
        <f>AVERAGE(C4312:C4321)</f>
        <v>701.20100000000002</v>
      </c>
      <c r="G4312" s="5">
        <f>AVERAGE(C4312:C4326)</f>
        <v>702.31866666666667</v>
      </c>
    </row>
    <row r="4313" spans="1:7" x14ac:dyDescent="0.45">
      <c r="A4313" s="3">
        <v>42562</v>
      </c>
      <c r="B4313" s="4">
        <v>695.46</v>
      </c>
      <c r="C4313" s="4">
        <v>697.25</v>
      </c>
      <c r="D4313" s="4">
        <v>692.81</v>
      </c>
      <c r="E4313" s="4">
        <f>AVERAGE(C4313:C4315)</f>
        <v>699.76666666666677</v>
      </c>
      <c r="F4313" s="4">
        <f>AVERAGE(C4313:C4322)</f>
        <v>702.69499999999994</v>
      </c>
      <c r="G4313" s="5">
        <f>AVERAGE(C4313:C4327)</f>
        <v>703.22799999999995</v>
      </c>
    </row>
    <row r="4314" spans="1:7" x14ac:dyDescent="0.45">
      <c r="A4314" s="3">
        <v>42563</v>
      </c>
      <c r="B4314" s="4">
        <v>700.09</v>
      </c>
      <c r="C4314" s="4">
        <v>699.4</v>
      </c>
      <c r="D4314" s="4">
        <v>694.14</v>
      </c>
      <c r="E4314" s="4">
        <f>AVERAGE(C4314:C4316)</f>
        <v>701.79666666666662</v>
      </c>
      <c r="F4314" s="4">
        <f>AVERAGE(C4314:C4323)</f>
        <v>703.46600000000001</v>
      </c>
      <c r="G4314" s="5">
        <f>AVERAGE(C4314:C4328)</f>
        <v>703.65933333333328</v>
      </c>
    </row>
    <row r="4315" spans="1:7" x14ac:dyDescent="0.45">
      <c r="A4315" s="3">
        <v>42564</v>
      </c>
      <c r="B4315" s="4">
        <v>703.53</v>
      </c>
      <c r="C4315" s="4">
        <v>702.65</v>
      </c>
      <c r="D4315" s="4">
        <v>697.57</v>
      </c>
      <c r="E4315" s="4">
        <f>AVERAGE(C4315:C4317)</f>
        <v>702.09</v>
      </c>
      <c r="F4315" s="4">
        <f>AVERAGE(C4315:C4324)</f>
        <v>704.06600000000003</v>
      </c>
      <c r="G4315" s="5">
        <f>AVERAGE(C4315:C4329)</f>
        <v>703.7593333333333</v>
      </c>
    </row>
    <row r="4316" spans="1:7" x14ac:dyDescent="0.45">
      <c r="A4316" s="3">
        <v>42565</v>
      </c>
      <c r="B4316" s="4">
        <v>704.13</v>
      </c>
      <c r="C4316" s="4">
        <v>703.34</v>
      </c>
      <c r="D4316" s="4">
        <v>699.05</v>
      </c>
      <c r="E4316" s="4">
        <f>AVERAGE(C4316:C4318)</f>
        <v>701.50666666666666</v>
      </c>
      <c r="F4316" s="4">
        <f>AVERAGE(C4316:C4325)</f>
        <v>703.91</v>
      </c>
      <c r="G4316" s="5">
        <f>AVERAGE(C4316:C4330)</f>
        <v>703.47066666666649</v>
      </c>
    </row>
    <row r="4317" spans="1:7" x14ac:dyDescent="0.45">
      <c r="A4317" s="6">
        <v>42566</v>
      </c>
      <c r="B4317" s="7">
        <v>706.21</v>
      </c>
      <c r="C4317" s="7">
        <v>700.28</v>
      </c>
      <c r="D4317" s="7">
        <v>700.58</v>
      </c>
      <c r="E4317" s="4">
        <f>AVERAGE(C4317:C4319)</f>
        <v>701.20666666666659</v>
      </c>
      <c r="F4317" s="4">
        <f>AVERAGE(C4317:C4326)</f>
        <v>703.95399999999995</v>
      </c>
      <c r="G4317" s="5">
        <f>AVERAGE(C4317:C4331)</f>
        <v>703.35933333333321</v>
      </c>
    </row>
    <row r="4318" spans="1:7" x14ac:dyDescent="0.45">
      <c r="A4318" s="3">
        <v>42569</v>
      </c>
      <c r="B4318" s="4">
        <v>701.95</v>
      </c>
      <c r="C4318" s="4">
        <v>700.9</v>
      </c>
      <c r="D4318" s="4">
        <v>701.31</v>
      </c>
      <c r="E4318" s="4">
        <f>AVERAGE(C4318:C4320)</f>
        <v>702.79</v>
      </c>
      <c r="F4318" s="4">
        <f>AVERAGE(C4318:C4327)</f>
        <v>704.55</v>
      </c>
      <c r="G4318" s="5">
        <f>AVERAGE(C4318:C4332)</f>
        <v>703.07999999999993</v>
      </c>
    </row>
    <row r="4319" spans="1:7" x14ac:dyDescent="0.45">
      <c r="A4319" s="3">
        <v>42570</v>
      </c>
      <c r="B4319" s="4">
        <v>703.41</v>
      </c>
      <c r="C4319" s="4">
        <v>702.44</v>
      </c>
      <c r="D4319" s="4">
        <v>701.92</v>
      </c>
      <c r="E4319" s="4">
        <f>AVERAGE(C4319:C4321)</f>
        <v>705.19666666666672</v>
      </c>
      <c r="F4319" s="4">
        <f>AVERAGE(C4319:C4328)</f>
        <v>704.83199999999999</v>
      </c>
      <c r="G4319" s="5">
        <f>AVERAGE(C4319:C4333)</f>
        <v>702.78199999999993</v>
      </c>
    </row>
    <row r="4320" spans="1:7" x14ac:dyDescent="0.45">
      <c r="A4320" s="3">
        <v>42571</v>
      </c>
      <c r="B4320" s="4">
        <v>704.02</v>
      </c>
      <c r="C4320" s="4">
        <v>705.03</v>
      </c>
      <c r="D4320" s="4">
        <v>702.4</v>
      </c>
      <c r="E4320" s="4">
        <f>AVERAGE(C4320:C4322)</f>
        <v>706.89666666666665</v>
      </c>
      <c r="F4320" s="4">
        <f>AVERAGE(C4320:C4329)</f>
        <v>704.678</v>
      </c>
      <c r="G4320" s="5">
        <f>AVERAGE(C4320:C4334)</f>
        <v>702.66799999999989</v>
      </c>
    </row>
    <row r="4321" spans="1:7" x14ac:dyDescent="0.45">
      <c r="A4321" s="3">
        <v>42572</v>
      </c>
      <c r="B4321" s="4">
        <v>708.7</v>
      </c>
      <c r="C4321" s="4">
        <v>708.12</v>
      </c>
      <c r="D4321" s="4">
        <v>703.35</v>
      </c>
      <c r="E4321" s="4">
        <f>AVERAGE(C4321:C4323)</f>
        <v>706.87333333333333</v>
      </c>
      <c r="F4321" s="4">
        <f>AVERAGE(C4321:C4330)</f>
        <v>704.00699999999995</v>
      </c>
      <c r="G4321" s="5">
        <f>AVERAGE(C4321:C4335)</f>
        <v>702.83</v>
      </c>
    </row>
    <row r="4322" spans="1:7" x14ac:dyDescent="0.45">
      <c r="A4322" s="6">
        <v>42573</v>
      </c>
      <c r="B4322" s="7">
        <v>708.89</v>
      </c>
      <c r="C4322" s="7">
        <v>707.54</v>
      </c>
      <c r="D4322" s="7">
        <v>704.81</v>
      </c>
      <c r="E4322" s="4">
        <f>AVERAGE(C4322:C4324)</f>
        <v>705.9666666666667</v>
      </c>
      <c r="F4322" s="4">
        <f>AVERAGE(C4322:C4331)</f>
        <v>703.36199999999997</v>
      </c>
      <c r="G4322" s="5">
        <f>AVERAGE(C4322:C4336)</f>
        <v>702.51066666666657</v>
      </c>
    </row>
    <row r="4323" spans="1:7" x14ac:dyDescent="0.45">
      <c r="A4323" s="3">
        <v>42576</v>
      </c>
      <c r="B4323" s="4">
        <v>710.21</v>
      </c>
      <c r="C4323" s="4">
        <v>704.96</v>
      </c>
      <c r="D4323" s="4">
        <v>705.62</v>
      </c>
      <c r="E4323" s="4">
        <f>AVERAGE(C4323:C4325)</f>
        <v>703.81666666666672</v>
      </c>
      <c r="F4323" s="4">
        <f>AVERAGE(C4323:C4332)</f>
        <v>702.21699999999998</v>
      </c>
      <c r="G4323" s="5">
        <f>AVERAGE(C4323:C4337)</f>
        <v>702.35333333333335</v>
      </c>
    </row>
    <row r="4324" spans="1:7" x14ac:dyDescent="0.45">
      <c r="A4324" s="3">
        <v>42577</v>
      </c>
      <c r="B4324" s="4">
        <v>705.8</v>
      </c>
      <c r="C4324" s="4">
        <v>705.4</v>
      </c>
      <c r="D4324" s="4">
        <v>706.21</v>
      </c>
      <c r="E4324" s="4">
        <f>AVERAGE(C4324:C4326)</f>
        <v>703.42333333333329</v>
      </c>
      <c r="F4324" s="4">
        <f>AVERAGE(C4324:C4333)</f>
        <v>701.36400000000003</v>
      </c>
      <c r="G4324" s="5">
        <f>AVERAGE(C4324:C4338)</f>
        <v>702.36800000000017</v>
      </c>
    </row>
    <row r="4325" spans="1:7" x14ac:dyDescent="0.45">
      <c r="A4325" s="3">
        <v>42578</v>
      </c>
      <c r="B4325" s="4">
        <v>707.27</v>
      </c>
      <c r="C4325" s="4">
        <v>701.09</v>
      </c>
      <c r="D4325" s="4">
        <v>705.42</v>
      </c>
      <c r="E4325" s="4">
        <f>AVERAGE(C4325:C4327)</f>
        <v>703.70333333333326</v>
      </c>
      <c r="F4325" s="4">
        <f>AVERAGE(C4325:C4334)</f>
        <v>700.89700000000016</v>
      </c>
      <c r="G4325" s="5">
        <f>AVERAGE(C4325:C4339)</f>
        <v>701.93266666666693</v>
      </c>
    </row>
    <row r="4326" spans="1:7" x14ac:dyDescent="0.45">
      <c r="A4326" s="3">
        <v>42579</v>
      </c>
      <c r="B4326" s="4">
        <v>702.94</v>
      </c>
      <c r="C4326" s="4">
        <v>703.78</v>
      </c>
      <c r="D4326" s="4">
        <v>704.55</v>
      </c>
      <c r="E4326" s="4">
        <f>AVERAGE(C4326:C4328)</f>
        <v>704.57999999999993</v>
      </c>
      <c r="F4326" s="4">
        <f>AVERAGE(C4326:C4335)</f>
        <v>701.53400000000011</v>
      </c>
      <c r="G4326" s="5">
        <f>AVERAGE(C4326:C4340)</f>
        <v>701.4380000000001</v>
      </c>
    </row>
    <row r="4327" spans="1:7" x14ac:dyDescent="0.45">
      <c r="A4327" s="6">
        <v>42580</v>
      </c>
      <c r="B4327" s="7">
        <v>705.39</v>
      </c>
      <c r="C4327" s="7">
        <v>706.24</v>
      </c>
      <c r="D4327" s="7">
        <v>704.29</v>
      </c>
      <c r="E4327" s="4">
        <f>AVERAGE(C4327:C4329)</f>
        <v>703.62</v>
      </c>
      <c r="F4327" s="4">
        <f>AVERAGE(C4327:C4336)</f>
        <v>701.48900000000003</v>
      </c>
      <c r="G4327" s="5">
        <f>AVERAGE(C4327:C4341)</f>
        <v>700.9813333333334</v>
      </c>
    </row>
    <row r="4328" spans="1:7" x14ac:dyDescent="0.45">
      <c r="A4328" s="3">
        <v>42583</v>
      </c>
      <c r="B4328" s="4">
        <v>708.84</v>
      </c>
      <c r="C4328" s="4">
        <v>703.72</v>
      </c>
      <c r="D4328" s="4">
        <v>704.05</v>
      </c>
      <c r="E4328" s="4">
        <f>AVERAGE(C4328:C4330)</f>
        <v>700.98</v>
      </c>
      <c r="F4328" s="4">
        <f>AVERAGE(C4328:C4337)</f>
        <v>701.38300000000004</v>
      </c>
      <c r="G4328" s="5">
        <f>AVERAGE(C4328:C4342)</f>
        <v>700.31200000000013</v>
      </c>
    </row>
    <row r="4329" spans="1:7" x14ac:dyDescent="0.45">
      <c r="A4329" s="3">
        <v>42584</v>
      </c>
      <c r="B4329" s="4">
        <v>704.25</v>
      </c>
      <c r="C4329" s="4">
        <v>700.9</v>
      </c>
      <c r="D4329" s="4">
        <v>703.15</v>
      </c>
      <c r="E4329" s="4">
        <f>AVERAGE(C4329:C4331)</f>
        <v>700.29666666666662</v>
      </c>
      <c r="F4329" s="4">
        <f>AVERAGE(C4329:C4338)</f>
        <v>701.529</v>
      </c>
      <c r="G4329" s="5">
        <f>AVERAGE(C4329:C4343)</f>
        <v>699.274</v>
      </c>
    </row>
    <row r="4330" spans="1:7" x14ac:dyDescent="0.45">
      <c r="A4330" s="3">
        <v>42585</v>
      </c>
      <c r="B4330" s="4">
        <v>700.4</v>
      </c>
      <c r="C4330" s="4">
        <v>698.32</v>
      </c>
      <c r="D4330" s="4">
        <v>702.59</v>
      </c>
      <c r="E4330" s="4">
        <f>AVERAGE(C4330:C4332)</f>
        <v>698.69333333333327</v>
      </c>
      <c r="F4330" s="4">
        <f>AVERAGE(C4330:C4339)</f>
        <v>701.32600000000002</v>
      </c>
      <c r="G4330" s="5">
        <f>AVERAGE(C4330:C4344)</f>
        <v>698.37266666666665</v>
      </c>
    </row>
    <row r="4331" spans="1:7" x14ac:dyDescent="0.45">
      <c r="A4331" s="3">
        <v>42586</v>
      </c>
      <c r="B4331" s="4">
        <v>701.2</v>
      </c>
      <c r="C4331" s="4">
        <v>701.67</v>
      </c>
      <c r="D4331" s="4">
        <v>702.17</v>
      </c>
      <c r="E4331" s="4">
        <f>AVERAGE(C4331:C4333)</f>
        <v>698.06333333333339</v>
      </c>
      <c r="F4331" s="4">
        <f>AVERAGE(C4331:C4340)</f>
        <v>700.8610000000001</v>
      </c>
      <c r="G4331" s="5">
        <f>AVERAGE(C4331:C4345)</f>
        <v>697.67000000000007</v>
      </c>
    </row>
    <row r="4332" spans="1:7" x14ac:dyDescent="0.45">
      <c r="A4332" s="6">
        <v>42587</v>
      </c>
      <c r="B4332" s="7">
        <v>703.87</v>
      </c>
      <c r="C4332" s="7">
        <v>696.09</v>
      </c>
      <c r="D4332" s="7">
        <v>700.14</v>
      </c>
      <c r="E4332" s="4">
        <f>AVERAGE(C4332:C4334)</f>
        <v>697.75</v>
      </c>
      <c r="F4332" s="4">
        <f>AVERAGE(C4332:C4341)</f>
        <v>700.38700000000006</v>
      </c>
      <c r="G4332" s="5">
        <f>AVERAGE(C4332:C4346)</f>
        <v>696.48933333333332</v>
      </c>
    </row>
    <row r="4333" spans="1:7" x14ac:dyDescent="0.45">
      <c r="A4333" s="3">
        <v>42590</v>
      </c>
      <c r="B4333" s="4">
        <v>698.67</v>
      </c>
      <c r="C4333" s="4">
        <v>696.43</v>
      </c>
      <c r="D4333" s="4">
        <v>698.68</v>
      </c>
      <c r="E4333" s="4">
        <f>AVERAGE(C4333:C4335)</f>
        <v>701.54</v>
      </c>
      <c r="F4333" s="4">
        <f>AVERAGE(C4333:C4342)</f>
        <v>700.39799999999991</v>
      </c>
      <c r="G4333" s="5">
        <f>AVERAGE(C4333:C4347)</f>
        <v>695.44533333333334</v>
      </c>
    </row>
    <row r="4334" spans="1:7" x14ac:dyDescent="0.45">
      <c r="A4334" s="3">
        <v>42591</v>
      </c>
      <c r="B4334" s="4">
        <v>697.86</v>
      </c>
      <c r="C4334" s="4">
        <v>700.73</v>
      </c>
      <c r="D4334" s="4">
        <v>698.65</v>
      </c>
      <c r="E4334" s="4">
        <f>AVERAGE(C4334:C4336)</f>
        <v>703.84</v>
      </c>
      <c r="F4334" s="4">
        <f>AVERAGE(C4334:C4343)</f>
        <v>699.56999999999994</v>
      </c>
      <c r="G4334" s="5">
        <f>AVERAGE(C4334:C4348)</f>
        <v>693.25533333333328</v>
      </c>
    </row>
    <row r="4335" spans="1:7" x14ac:dyDescent="0.45">
      <c r="A4335" s="3">
        <v>42592</v>
      </c>
      <c r="B4335" s="4">
        <v>703.74</v>
      </c>
      <c r="C4335" s="4">
        <v>707.46</v>
      </c>
      <c r="D4335" s="4">
        <v>700.48</v>
      </c>
      <c r="E4335" s="4">
        <f>AVERAGE(C4335:C4337)</f>
        <v>705.32333333333327</v>
      </c>
      <c r="F4335" s="4">
        <f>AVERAGE(C4335:C4344)</f>
        <v>698.2349999999999</v>
      </c>
      <c r="G4335" s="5">
        <f>AVERAGE(C4335:C4349)</f>
        <v>691.04733333333343</v>
      </c>
    </row>
    <row r="4336" spans="1:7" x14ac:dyDescent="0.45">
      <c r="A4336" s="3">
        <v>42593</v>
      </c>
      <c r="B4336" s="4">
        <v>709.3</v>
      </c>
      <c r="C4336" s="4">
        <v>703.33</v>
      </c>
      <c r="D4336" s="4">
        <v>700.81</v>
      </c>
      <c r="E4336" s="4">
        <f>AVERAGE(C4336:C4338)</f>
        <v>704.56333333333339</v>
      </c>
      <c r="F4336" s="4">
        <f>AVERAGE(C4336:C4345)</f>
        <v>696.26699999999994</v>
      </c>
      <c r="G4336" s="5">
        <f>AVERAGE(C4336:C4350)</f>
        <v>688.12933333333342</v>
      </c>
    </row>
    <row r="4337" spans="1:7" x14ac:dyDescent="0.45">
      <c r="A4337" s="6">
        <v>42594</v>
      </c>
      <c r="B4337" s="7">
        <v>705.22</v>
      </c>
      <c r="C4337" s="7">
        <v>705.18</v>
      </c>
      <c r="D4337" s="7">
        <v>702.63</v>
      </c>
      <c r="E4337" s="4">
        <f>AVERAGE(C4337:C4339)</f>
        <v>703.07666666666671</v>
      </c>
      <c r="F4337" s="4">
        <f>AVERAGE(C4337:C4346)</f>
        <v>694.32999999999993</v>
      </c>
      <c r="G4337" s="5">
        <f>AVERAGE(C4337:C4351)</f>
        <v>685.99333333333345</v>
      </c>
    </row>
    <row r="4338" spans="1:7" x14ac:dyDescent="0.45">
      <c r="A4338" s="3">
        <v>42597</v>
      </c>
      <c r="B4338" s="4">
        <v>705.22</v>
      </c>
      <c r="C4338" s="4">
        <v>705.18</v>
      </c>
      <c r="D4338" s="4">
        <v>702.63</v>
      </c>
      <c r="E4338" s="4">
        <f>AVERAGE(C4338:C4340)</f>
        <v>699.2399999999999</v>
      </c>
      <c r="F4338" s="4">
        <f>AVERAGE(C4338:C4347)</f>
        <v>691.8549999999999</v>
      </c>
      <c r="G4338" s="5">
        <f>AVERAGE(C4338:C4352)</f>
        <v>684.10866666666675</v>
      </c>
    </row>
    <row r="4339" spans="1:7" x14ac:dyDescent="0.45">
      <c r="A4339" s="3">
        <v>42598</v>
      </c>
      <c r="B4339" s="4">
        <v>706.4</v>
      </c>
      <c r="C4339" s="4">
        <v>698.87</v>
      </c>
      <c r="D4339" s="4">
        <v>703.11</v>
      </c>
      <c r="E4339" s="4">
        <f>AVERAGE(C4339:C4341)</f>
        <v>696.4899999999999</v>
      </c>
      <c r="F4339" s="4">
        <f>AVERAGE(C4339:C4348)</f>
        <v>687.69499999999994</v>
      </c>
      <c r="G4339" s="5">
        <f>AVERAGE(C4339:C4353)</f>
        <v>682.39600000000007</v>
      </c>
    </row>
    <row r="4340" spans="1:7" x14ac:dyDescent="0.45">
      <c r="A4340" s="3">
        <v>42599</v>
      </c>
      <c r="B4340" s="4">
        <v>697.98</v>
      </c>
      <c r="C4340" s="4">
        <v>693.67</v>
      </c>
      <c r="D4340" s="4">
        <v>701.7</v>
      </c>
      <c r="E4340" s="4">
        <f>AVERAGE(C4340:C4342)</f>
        <v>695.6</v>
      </c>
      <c r="F4340" s="4">
        <f>AVERAGE(C4340:C4349)</f>
        <v>684.56900000000007</v>
      </c>
      <c r="G4340" s="5">
        <f>AVERAGE(C4340:C4354)</f>
        <v>681.08866666666677</v>
      </c>
    </row>
    <row r="4341" spans="1:7" x14ac:dyDescent="0.45">
      <c r="A4341" s="3">
        <v>42600</v>
      </c>
      <c r="B4341" s="4">
        <v>696.94</v>
      </c>
      <c r="C4341" s="4">
        <v>696.93</v>
      </c>
      <c r="D4341" s="4">
        <v>699.6</v>
      </c>
      <c r="E4341" s="4">
        <f>AVERAGE(C4341:C4343)</f>
        <v>693.7600000000001</v>
      </c>
      <c r="F4341" s="4">
        <f>AVERAGE(C4341:C4350)</f>
        <v>681.57100000000014</v>
      </c>
      <c r="G4341" s="5">
        <f>AVERAGE(C4341:C4355)</f>
        <v>679.67666666666673</v>
      </c>
    </row>
    <row r="4342" spans="1:7" x14ac:dyDescent="0.45">
      <c r="A4342" s="6">
        <v>42601</v>
      </c>
      <c r="B4342" s="7">
        <v>698.87</v>
      </c>
      <c r="C4342" s="7">
        <v>696.2</v>
      </c>
      <c r="D4342" s="7">
        <v>698.17</v>
      </c>
      <c r="E4342" s="4">
        <f>AVERAGE(C4342:C4344)</f>
        <v>690.57666666666671</v>
      </c>
      <c r="F4342" s="4">
        <f>AVERAGE(C4342:C4351)</f>
        <v>679.00700000000006</v>
      </c>
      <c r="G4342" s="5">
        <f>AVERAGE(C4342:C4356)</f>
        <v>677.70799999999997</v>
      </c>
    </row>
    <row r="4343" spans="1:7" x14ac:dyDescent="0.45">
      <c r="A4343" s="3">
        <v>42604</v>
      </c>
      <c r="B4343" s="4">
        <v>697.5</v>
      </c>
      <c r="C4343" s="4">
        <v>688.15</v>
      </c>
      <c r="D4343" s="4">
        <v>694.76</v>
      </c>
      <c r="E4343" s="4">
        <f>AVERAGE(C4343:C4345)</f>
        <v>687.77</v>
      </c>
      <c r="F4343" s="4">
        <f>AVERAGE(C4343:C4352)</f>
        <v>677.07799999999997</v>
      </c>
      <c r="G4343" s="5">
        <f>AVERAGE(C4343:C4357)</f>
        <v>675.62733333333335</v>
      </c>
    </row>
    <row r="4344" spans="1:7" x14ac:dyDescent="0.45">
      <c r="A4344" s="3">
        <v>42605</v>
      </c>
      <c r="B4344" s="4">
        <v>688.68</v>
      </c>
      <c r="C4344" s="4">
        <v>687.38</v>
      </c>
      <c r="D4344" s="4">
        <v>692.47</v>
      </c>
      <c r="E4344" s="4">
        <f>AVERAGE(C4344:C4346)</f>
        <v>686.37333333333333</v>
      </c>
      <c r="F4344" s="4">
        <f>AVERAGE(C4344:C4353)</f>
        <v>676.21199999999999</v>
      </c>
      <c r="G4344" s="5">
        <f>AVERAGE(C4344:C4358)</f>
        <v>673.27800000000002</v>
      </c>
    </row>
    <row r="4345" spans="1:7" x14ac:dyDescent="0.45">
      <c r="A4345" s="3">
        <v>42606</v>
      </c>
      <c r="B4345" s="4">
        <v>689.86</v>
      </c>
      <c r="C4345" s="4">
        <v>687.78</v>
      </c>
      <c r="D4345" s="4">
        <v>691.29</v>
      </c>
      <c r="E4345" s="4">
        <f>AVERAGE(C4345:C4347)</f>
        <v>684.05666666666673</v>
      </c>
      <c r="F4345" s="4">
        <f>AVERAGE(C4345:C4354)</f>
        <v>675.4</v>
      </c>
      <c r="G4345" s="5">
        <f>AVERAGE(C4345:C4359)</f>
        <v>671.46266666666656</v>
      </c>
    </row>
    <row r="4346" spans="1:7" x14ac:dyDescent="0.45">
      <c r="A4346" s="3">
        <v>42607</v>
      </c>
      <c r="B4346" s="4">
        <v>688.8</v>
      </c>
      <c r="C4346" s="4">
        <v>683.96</v>
      </c>
      <c r="D4346" s="4">
        <v>688.69</v>
      </c>
      <c r="E4346" s="4">
        <f>AVERAGE(C4346:C4348)</f>
        <v>675.9899999999999</v>
      </c>
      <c r="F4346" s="4">
        <f>AVERAGE(C4346:C4355)</f>
        <v>673.87099999999998</v>
      </c>
      <c r="G4346" s="5">
        <f>AVERAGE(C4346:C4360)</f>
        <v>669.62066666666658</v>
      </c>
    </row>
    <row r="4347" spans="1:7" x14ac:dyDescent="0.45">
      <c r="A4347" s="6">
        <v>42608</v>
      </c>
      <c r="B4347" s="7">
        <v>684.92</v>
      </c>
      <c r="C4347" s="7">
        <v>680.43</v>
      </c>
      <c r="D4347" s="7">
        <v>685.54</v>
      </c>
      <c r="E4347" s="4">
        <f>AVERAGE(C4347:C4349)</f>
        <v>670.54</v>
      </c>
      <c r="F4347" s="4">
        <f>AVERAGE(C4347:C4356)</f>
        <v>672.21499999999992</v>
      </c>
      <c r="G4347" s="5">
        <f>AVERAGE(C4347:C4361)</f>
        <v>668.03333333333319</v>
      </c>
    </row>
    <row r="4348" spans="1:7" x14ac:dyDescent="0.45">
      <c r="A4348" s="3">
        <v>42611</v>
      </c>
      <c r="B4348" s="4">
        <v>679.16</v>
      </c>
      <c r="C4348" s="4">
        <v>663.58</v>
      </c>
      <c r="D4348" s="4">
        <v>680.63</v>
      </c>
      <c r="E4348" s="4">
        <f>AVERAGE(C4348:C4350)</f>
        <v>664.96</v>
      </c>
      <c r="F4348" s="4">
        <f>AVERAGE(C4348:C4357)</f>
        <v>670.67099999999994</v>
      </c>
      <c r="G4348" s="5">
        <f>AVERAGE(C4348:C4362)</f>
        <v>666.68133333333321</v>
      </c>
    </row>
    <row r="4349" spans="1:7" x14ac:dyDescent="0.45">
      <c r="A4349" s="3">
        <v>42612</v>
      </c>
      <c r="B4349" s="4">
        <v>667.2</v>
      </c>
      <c r="C4349" s="4">
        <v>667.61</v>
      </c>
      <c r="D4349" s="4">
        <v>676.67</v>
      </c>
      <c r="E4349" s="4">
        <f>AVERAGE(C4349:C4351)</f>
        <v>667.53000000000009</v>
      </c>
      <c r="F4349" s="4">
        <f>AVERAGE(C4349:C4358)</f>
        <v>669.60399999999993</v>
      </c>
      <c r="G4349" s="5">
        <f>AVERAGE(C4349:C4363)</f>
        <v>666.88533333333316</v>
      </c>
    </row>
    <row r="4350" spans="1:7" x14ac:dyDescent="0.45">
      <c r="A4350" s="3">
        <v>42613</v>
      </c>
      <c r="B4350" s="4">
        <v>668.63</v>
      </c>
      <c r="C4350" s="4">
        <v>663.69</v>
      </c>
      <c r="D4350" s="4">
        <v>671.85</v>
      </c>
      <c r="E4350" s="4">
        <f>AVERAGE(C4350:C4352)</f>
        <v>670.63</v>
      </c>
      <c r="F4350" s="4">
        <f>AVERAGE(C4350:C4359)</f>
        <v>668.85799999999995</v>
      </c>
      <c r="G4350" s="5">
        <f>AVERAGE(C4350:C4364)</f>
        <v>667.3453333333332</v>
      </c>
    </row>
    <row r="4351" spans="1:7" x14ac:dyDescent="0.45">
      <c r="A4351" s="3">
        <v>42614</v>
      </c>
      <c r="B4351" s="4">
        <v>664.33</v>
      </c>
      <c r="C4351" s="4">
        <v>671.29</v>
      </c>
      <c r="D4351" s="4">
        <v>669.32</v>
      </c>
      <c r="E4351" s="4">
        <f>AVERAGE(C4351:C4353)</f>
        <v>675.89666666666665</v>
      </c>
      <c r="F4351" s="4">
        <f>AVERAGE(C4351:C4360)</f>
        <v>668.50399999999991</v>
      </c>
      <c r="G4351" s="5">
        <f>AVERAGE(C4351:C4365)</f>
        <v>668.31799999999987</v>
      </c>
    </row>
    <row r="4352" spans="1:7" x14ac:dyDescent="0.45">
      <c r="A4352" s="6">
        <v>42615</v>
      </c>
      <c r="B4352" s="7">
        <v>673.16</v>
      </c>
      <c r="C4352" s="7">
        <v>676.91</v>
      </c>
      <c r="D4352" s="7">
        <v>668.62</v>
      </c>
      <c r="E4352" s="4">
        <f>AVERAGE(C4352:C4354)</f>
        <v>678.5533333333334</v>
      </c>
      <c r="F4352" s="4">
        <f>AVERAGE(C4352:C4361)</f>
        <v>667.38999999999987</v>
      </c>
      <c r="G4352" s="5">
        <f>AVERAGE(C4352:C4366)</f>
        <v>669.24799999999993</v>
      </c>
    </row>
    <row r="4353" spans="1:7" x14ac:dyDescent="0.45">
      <c r="A4353" s="3">
        <v>42618</v>
      </c>
      <c r="B4353" s="4">
        <v>680.02</v>
      </c>
      <c r="C4353" s="4">
        <v>679.49</v>
      </c>
      <c r="D4353" s="4">
        <v>671.8</v>
      </c>
      <c r="E4353" s="4">
        <f>AVERAGE(C4353:C4355)</f>
        <v>677.08</v>
      </c>
      <c r="F4353" s="4">
        <f>AVERAGE(C4353:C4362)</f>
        <v>665.71399999999983</v>
      </c>
      <c r="G4353" s="5">
        <f>AVERAGE(C4353:C4367)</f>
        <v>670.02666666666664</v>
      </c>
    </row>
    <row r="4354" spans="1:7" x14ac:dyDescent="0.45">
      <c r="A4354" s="3">
        <v>42619</v>
      </c>
      <c r="B4354" s="4">
        <v>681.14</v>
      </c>
      <c r="C4354" s="4">
        <v>679.26</v>
      </c>
      <c r="D4354" s="4">
        <v>674.13</v>
      </c>
      <c r="E4354" s="4">
        <f>AVERAGE(C4354:C4356)</f>
        <v>673.05000000000007</v>
      </c>
      <c r="F4354" s="4">
        <f>AVERAGE(C4354:C4363)</f>
        <v>664.42899999999997</v>
      </c>
      <c r="G4354" s="5">
        <f>AVERAGE(C4354:C4368)</f>
        <v>670.51133333333337</v>
      </c>
    </row>
    <row r="4355" spans="1:7" x14ac:dyDescent="0.45">
      <c r="A4355" s="3">
        <v>42620</v>
      </c>
      <c r="B4355" s="4">
        <v>681.01</v>
      </c>
      <c r="C4355" s="4">
        <v>672.49</v>
      </c>
      <c r="D4355" s="4">
        <v>675.89</v>
      </c>
      <c r="E4355" s="4">
        <f>AVERAGE(C4355:C4357)</f>
        <v>668.29333333333329</v>
      </c>
      <c r="F4355" s="4">
        <f>AVERAGE(C4355:C4364)</f>
        <v>663.95399999999995</v>
      </c>
      <c r="G4355" s="5">
        <f>AVERAGE(C4355:C4369)</f>
        <v>671.09333333333336</v>
      </c>
    </row>
    <row r="4356" spans="1:7" x14ac:dyDescent="0.45">
      <c r="A4356" s="3">
        <v>42621</v>
      </c>
      <c r="B4356" s="4">
        <v>673.6</v>
      </c>
      <c r="C4356" s="4">
        <v>667.4</v>
      </c>
      <c r="D4356" s="4">
        <v>675.11</v>
      </c>
      <c r="E4356" s="4">
        <f>AVERAGE(C4356:C4358)</f>
        <v>661.76666666666654</v>
      </c>
      <c r="F4356" s="4">
        <f>AVERAGE(C4356:C4365)</f>
        <v>664.53300000000002</v>
      </c>
      <c r="G4356" s="5">
        <f>AVERAGE(C4356:C4370)</f>
        <v>672.04466666666667</v>
      </c>
    </row>
    <row r="4357" spans="1:7" x14ac:dyDescent="0.45">
      <c r="A4357" s="6">
        <v>42622</v>
      </c>
      <c r="B4357" s="7">
        <v>667.46</v>
      </c>
      <c r="C4357" s="7">
        <v>664.99</v>
      </c>
      <c r="D4357" s="7">
        <v>672.73</v>
      </c>
      <c r="E4357" s="4">
        <f>AVERAGE(C4357:C4359)</f>
        <v>659.35</v>
      </c>
      <c r="F4357" s="4">
        <f>AVERAGE(C4357:C4366)</f>
        <v>666.31700000000001</v>
      </c>
      <c r="G4357" s="5">
        <f>AVERAGE(C4357:C4371)</f>
        <v>673.54000000000008</v>
      </c>
    </row>
    <row r="4358" spans="1:7" x14ac:dyDescent="0.45">
      <c r="A4358" s="3">
        <v>42625</v>
      </c>
      <c r="B4358" s="4">
        <v>654.49</v>
      </c>
      <c r="C4358" s="4">
        <v>652.91</v>
      </c>
      <c r="D4358" s="4">
        <v>667.41</v>
      </c>
      <c r="E4358" s="4">
        <f>AVERAGE(C4358:C4360)</f>
        <v>657.73666666666668</v>
      </c>
      <c r="F4358" s="4">
        <f>AVERAGE(C4358:C4367)</f>
        <v>668.67699999999991</v>
      </c>
      <c r="G4358" s="5">
        <f>AVERAGE(C4358:C4372)</f>
        <v>674.62133333333327</v>
      </c>
    </row>
    <row r="4359" spans="1:7" x14ac:dyDescent="0.45">
      <c r="A4359" s="3">
        <v>42626</v>
      </c>
      <c r="B4359" s="4">
        <v>659.48</v>
      </c>
      <c r="C4359" s="4">
        <v>660.15</v>
      </c>
      <c r="D4359" s="4">
        <v>663.59</v>
      </c>
      <c r="E4359" s="4">
        <f>AVERAGE(C4359:C4361)</f>
        <v>660.15</v>
      </c>
      <c r="F4359" s="4">
        <f>AVERAGE(C4359:C4368)</f>
        <v>672.06200000000001</v>
      </c>
      <c r="G4359" s="5">
        <f>AVERAGE(C4359:C4373)</f>
        <v>676.50799999999992</v>
      </c>
    </row>
    <row r="4360" spans="1:7" x14ac:dyDescent="0.45">
      <c r="A4360" s="3">
        <v>42627</v>
      </c>
      <c r="B4360" s="4">
        <v>659.48</v>
      </c>
      <c r="C4360" s="4">
        <v>660.15</v>
      </c>
      <c r="D4360" s="4">
        <v>663.59</v>
      </c>
      <c r="E4360" s="4">
        <f>AVERAGE(C4360:C4362)</f>
        <v>660.15</v>
      </c>
      <c r="F4360" s="4">
        <f>AVERAGE(C4360:C4369)</f>
        <v>674.84599999999989</v>
      </c>
      <c r="G4360" s="5">
        <f>AVERAGE(C4360:C4374)</f>
        <v>678.22333333333313</v>
      </c>
    </row>
    <row r="4361" spans="1:7" x14ac:dyDescent="0.45">
      <c r="A4361" s="3">
        <v>42628</v>
      </c>
      <c r="B4361" s="4">
        <v>659.48</v>
      </c>
      <c r="C4361" s="4">
        <v>660.15</v>
      </c>
      <c r="D4361" s="4">
        <v>663.59</v>
      </c>
      <c r="E4361" s="4">
        <f>AVERAGE(C4361:C4363)</f>
        <v>662.31333333333339</v>
      </c>
      <c r="F4361" s="4">
        <f>AVERAGE(C4361:C4370)</f>
        <v>677.50699999999995</v>
      </c>
      <c r="G4361" s="5">
        <f>AVERAGE(C4361:C4375)</f>
        <v>679.90933333333328</v>
      </c>
    </row>
    <row r="4362" spans="1:7" x14ac:dyDescent="0.45">
      <c r="A4362" s="6">
        <v>42629</v>
      </c>
      <c r="B4362" s="7">
        <v>659.48</v>
      </c>
      <c r="C4362" s="7">
        <v>660.15</v>
      </c>
      <c r="D4362" s="7">
        <v>663.59</v>
      </c>
      <c r="E4362" s="4">
        <f>AVERAGE(C4362:C4364)</f>
        <v>667.1</v>
      </c>
      <c r="F4362" s="4">
        <f>AVERAGE(C4362:C4371)</f>
        <v>680.47500000000002</v>
      </c>
      <c r="G4362" s="5">
        <f>AVERAGE(C4362:C4376)</f>
        <v>681.52133333333336</v>
      </c>
    </row>
    <row r="4363" spans="1:7" x14ac:dyDescent="0.45">
      <c r="A4363" s="3">
        <v>42632</v>
      </c>
      <c r="B4363" s="4">
        <v>661.81</v>
      </c>
      <c r="C4363" s="4">
        <v>666.64</v>
      </c>
      <c r="D4363" s="4">
        <v>662.42</v>
      </c>
      <c r="E4363" s="4">
        <f>AVERAGE(C4363:C4365)</f>
        <v>673.14333333333332</v>
      </c>
      <c r="F4363" s="4">
        <f>AVERAGE(C4363:C4372)</f>
        <v>682.58100000000002</v>
      </c>
      <c r="G4363" s="5">
        <f>AVERAGE(C4363:C4377)</f>
        <v>682.57133333333331</v>
      </c>
    </row>
    <row r="4364" spans="1:7" x14ac:dyDescent="0.45">
      <c r="A4364" s="3">
        <v>42633</v>
      </c>
      <c r="B4364" s="4">
        <v>667.16</v>
      </c>
      <c r="C4364" s="4">
        <v>674.51</v>
      </c>
      <c r="D4364" s="4">
        <v>663.84</v>
      </c>
      <c r="E4364" s="4">
        <f>AVERAGE(C4364:C4366)</f>
        <v>679.34333333333336</v>
      </c>
      <c r="F4364" s="4">
        <f>AVERAGE(C4364:C4373)</f>
        <v>684.03800000000001</v>
      </c>
      <c r="G4364" s="5">
        <f>AVERAGE(C4364:C4378)</f>
        <v>683.11133333333339</v>
      </c>
    </row>
    <row r="4365" spans="1:7" x14ac:dyDescent="0.45">
      <c r="A4365" s="3">
        <v>42634</v>
      </c>
      <c r="B4365" s="4">
        <v>676.56</v>
      </c>
      <c r="C4365" s="4">
        <v>678.28</v>
      </c>
      <c r="D4365" s="4">
        <v>666.5</v>
      </c>
      <c r="E4365" s="4">
        <f>AVERAGE(C4365:C4367)</f>
        <v>684.03666666666675</v>
      </c>
      <c r="F4365" s="4">
        <f>AVERAGE(C4365:C4374)</f>
        <v>685.17499999999995</v>
      </c>
      <c r="G4365" s="5">
        <f>AVERAGE(C4365:C4379)</f>
        <v>682.85333333333324</v>
      </c>
    </row>
    <row r="4366" spans="1:7" x14ac:dyDescent="0.45">
      <c r="A4366" s="3">
        <v>42635</v>
      </c>
      <c r="B4366" s="4">
        <v>682.94</v>
      </c>
      <c r="C4366" s="4">
        <v>685.24</v>
      </c>
      <c r="D4366" s="4">
        <v>672.96</v>
      </c>
      <c r="E4366" s="4">
        <f>AVERAGE(C4366:C4368)</f>
        <v>686.86333333333334</v>
      </c>
      <c r="F4366" s="4">
        <f>AVERAGE(C4366:C4375)</f>
        <v>685.89099999999996</v>
      </c>
      <c r="G4366" s="5">
        <f>AVERAGE(C4366:C4380)</f>
        <v>682.298</v>
      </c>
    </row>
    <row r="4367" spans="1:7" x14ac:dyDescent="0.45">
      <c r="A4367" s="6">
        <v>42636</v>
      </c>
      <c r="B4367" s="7">
        <v>687.16</v>
      </c>
      <c r="C4367" s="7">
        <v>688.59</v>
      </c>
      <c r="D4367" s="7">
        <v>678.65</v>
      </c>
      <c r="E4367" s="4">
        <f>AVERAGE(C4367:C4369)</f>
        <v>687.78000000000009</v>
      </c>
      <c r="F4367" s="4">
        <f>AVERAGE(C4367:C4376)</f>
        <v>685.8</v>
      </c>
      <c r="G4367" s="5">
        <f>AVERAGE(C4367:C4381)</f>
        <v>680.82133333333331</v>
      </c>
    </row>
    <row r="4368" spans="1:7" x14ac:dyDescent="0.45">
      <c r="A4368" s="3">
        <v>42639</v>
      </c>
      <c r="B4368" s="4">
        <v>688.89</v>
      </c>
      <c r="C4368" s="4">
        <v>686.76</v>
      </c>
      <c r="D4368" s="4">
        <v>682.68</v>
      </c>
      <c r="E4368" s="4">
        <f>AVERAGE(C4368:C4370)</f>
        <v>687.17000000000007</v>
      </c>
      <c r="F4368" s="4">
        <f>AVERAGE(C4368:C4377)</f>
        <v>684.53099999999995</v>
      </c>
      <c r="G4368" s="5">
        <f>AVERAGE(C4368:C4382)</f>
        <v>679.24333333333334</v>
      </c>
    </row>
    <row r="4369" spans="1:7" x14ac:dyDescent="0.45">
      <c r="A4369" s="3">
        <v>42640</v>
      </c>
      <c r="B4369" s="4">
        <v>685.15</v>
      </c>
      <c r="C4369" s="4">
        <v>687.99</v>
      </c>
      <c r="D4369" s="4">
        <v>685.37</v>
      </c>
      <c r="E4369" s="4">
        <f>AVERAGE(C4369:C4371)</f>
        <v>688.19333333333327</v>
      </c>
      <c r="F4369" s="4">
        <f>AVERAGE(C4369:C4378)</f>
        <v>683.32899999999995</v>
      </c>
      <c r="G4369" s="5">
        <f>AVERAGE(C4369:C4383)</f>
        <v>677.44799999999998</v>
      </c>
    </row>
    <row r="4370" spans="1:7" x14ac:dyDescent="0.45">
      <c r="A4370" s="3">
        <v>42641</v>
      </c>
      <c r="B4370" s="4">
        <v>689.6</v>
      </c>
      <c r="C4370" s="4">
        <v>686.76</v>
      </c>
      <c r="D4370" s="4">
        <v>687.07</v>
      </c>
      <c r="E4370" s="4">
        <f>AVERAGE(C4370:C4372)</f>
        <v>685.93333333333339</v>
      </c>
      <c r="F4370" s="4">
        <f>AVERAGE(C4370:C4379)</f>
        <v>681.59399999999994</v>
      </c>
      <c r="G4370" s="5">
        <f>AVERAGE(C4370:C4384)</f>
        <v>675.6013333333334</v>
      </c>
    </row>
    <row r="4371" spans="1:7" x14ac:dyDescent="0.45">
      <c r="A4371" s="3">
        <v>42642</v>
      </c>
      <c r="B4371" s="4">
        <v>689.34</v>
      </c>
      <c r="C4371" s="4">
        <v>689.83</v>
      </c>
      <c r="D4371" s="4">
        <v>687.99</v>
      </c>
      <c r="E4371" s="4">
        <f>AVERAGE(C4371:C4373)</f>
        <v>684.08333333333337</v>
      </c>
      <c r="F4371" s="4">
        <f>AVERAGE(C4371:C4380)</f>
        <v>679.91300000000001</v>
      </c>
      <c r="G4371" s="5">
        <f>AVERAGE(C4371:C4385)</f>
        <v>673.90133333333347</v>
      </c>
    </row>
    <row r="4372" spans="1:7" x14ac:dyDescent="0.45">
      <c r="A4372" s="6">
        <v>42643</v>
      </c>
      <c r="B4372" s="7">
        <v>688.49</v>
      </c>
      <c r="C4372" s="7">
        <v>681.21</v>
      </c>
      <c r="D4372" s="7">
        <v>686.51</v>
      </c>
      <c r="E4372" s="4">
        <f>AVERAGE(C4372:C4374)</f>
        <v>682.76666666666677</v>
      </c>
      <c r="F4372" s="4">
        <f>AVERAGE(C4372:C4381)</f>
        <v>677.23900000000003</v>
      </c>
      <c r="G4372" s="5">
        <f>AVERAGE(C4372:C4386)</f>
        <v>671.62466666666671</v>
      </c>
    </row>
    <row r="4373" spans="1:7" x14ac:dyDescent="0.45">
      <c r="A4373" s="3">
        <v>42646</v>
      </c>
      <c r="B4373" s="4">
        <v>688.49</v>
      </c>
      <c r="C4373" s="4">
        <v>681.21</v>
      </c>
      <c r="D4373" s="4">
        <v>686.51</v>
      </c>
      <c r="E4373" s="4">
        <f>AVERAGE(C4373:C4375)</f>
        <v>684.17666666666673</v>
      </c>
      <c r="F4373" s="4">
        <f>AVERAGE(C4373:C4382)</f>
        <v>675.61</v>
      </c>
      <c r="G4373" s="5">
        <f>AVERAGE(C4373:C4387)</f>
        <v>669.66200000000003</v>
      </c>
    </row>
    <row r="4374" spans="1:7" x14ac:dyDescent="0.45">
      <c r="A4374" s="3">
        <v>42647</v>
      </c>
      <c r="B4374" s="4">
        <v>682.32</v>
      </c>
      <c r="C4374" s="4">
        <v>685.88</v>
      </c>
      <c r="D4374" s="4">
        <v>686.33</v>
      </c>
      <c r="E4374" s="4">
        <f>AVERAGE(C4374:C4376)</f>
        <v>685.2166666666667</v>
      </c>
      <c r="F4374" s="4">
        <f>AVERAGE(C4374:C4383)</f>
        <v>673.47199999999998</v>
      </c>
      <c r="G4374" s="5">
        <f>AVERAGE(C4374:C4388)</f>
        <v>667.44</v>
      </c>
    </row>
    <row r="4375" spans="1:7" x14ac:dyDescent="0.45">
      <c r="A4375" s="3">
        <v>42648</v>
      </c>
      <c r="B4375" s="4">
        <v>686.03</v>
      </c>
      <c r="C4375" s="4">
        <v>685.44</v>
      </c>
      <c r="D4375" s="4">
        <v>685.82</v>
      </c>
      <c r="E4375" s="4">
        <f>AVERAGE(C4375:C4377)</f>
        <v>681.89</v>
      </c>
      <c r="F4375" s="4">
        <f>AVERAGE(C4375:C4384)</f>
        <v>670.91300000000001</v>
      </c>
      <c r="G4375" s="5">
        <f>AVERAGE(C4375:C4389)</f>
        <v>664.39266666666663</v>
      </c>
    </row>
    <row r="4376" spans="1:7" x14ac:dyDescent="0.45">
      <c r="A4376" s="3">
        <v>42649</v>
      </c>
      <c r="B4376" s="4">
        <v>686.69</v>
      </c>
      <c r="C4376" s="4">
        <v>684.33</v>
      </c>
      <c r="D4376" s="4">
        <v>685.34</v>
      </c>
      <c r="E4376" s="4">
        <f>AVERAGE(C4376:C4378)</f>
        <v>678.32333333333338</v>
      </c>
      <c r="F4376" s="4">
        <f>AVERAGE(C4376:C4385)</f>
        <v>668.49500000000012</v>
      </c>
      <c r="G4376" s="5">
        <f>AVERAGE(C4376:C4390)</f>
        <v>661.06400000000008</v>
      </c>
    </row>
    <row r="4377" spans="1:7" x14ac:dyDescent="0.45">
      <c r="A4377" s="6">
        <v>42650</v>
      </c>
      <c r="B4377" s="7">
        <v>685.96</v>
      </c>
      <c r="C4377" s="7">
        <v>675.9</v>
      </c>
      <c r="D4377" s="7">
        <v>682.55</v>
      </c>
      <c r="E4377" s="4">
        <f>AVERAGE(C4377:C4379)</f>
        <v>673.75999999999988</v>
      </c>
      <c r="F4377" s="4">
        <f>AVERAGE(C4377:C4386)</f>
        <v>665.63</v>
      </c>
      <c r="G4377" s="5">
        <f>AVERAGE(C4377:C4391)</f>
        <v>658.68</v>
      </c>
    </row>
    <row r="4378" spans="1:7" x14ac:dyDescent="0.45">
      <c r="A4378" s="3">
        <v>42653</v>
      </c>
      <c r="B4378" s="4">
        <v>676.02</v>
      </c>
      <c r="C4378" s="4">
        <v>674.74</v>
      </c>
      <c r="D4378" s="4">
        <v>681.26</v>
      </c>
      <c r="E4378" s="4">
        <f>AVERAGE(C4378:C4380)</f>
        <v>671.77666666666676</v>
      </c>
      <c r="F4378" s="4">
        <f>AVERAGE(C4378:C4387)</f>
        <v>663.21699999999998</v>
      </c>
      <c r="G4378" s="5">
        <f>AVERAGE(C4378:C4392)</f>
        <v>656.298</v>
      </c>
    </row>
    <row r="4379" spans="1:7" x14ac:dyDescent="0.45">
      <c r="A4379" s="3">
        <v>42654</v>
      </c>
      <c r="B4379" s="4">
        <v>676.09</v>
      </c>
      <c r="C4379" s="4">
        <v>670.64</v>
      </c>
      <c r="D4379" s="4">
        <v>678.21</v>
      </c>
      <c r="E4379" s="4">
        <f>AVERAGE(C4379:C4381)</f>
        <v>667.89333333333343</v>
      </c>
      <c r="F4379" s="4">
        <f>AVERAGE(C4379:C4388)</f>
        <v>660.53100000000006</v>
      </c>
      <c r="G4379" s="5">
        <f>AVERAGE(C4379:C4393)</f>
        <v>652.96066666666673</v>
      </c>
    </row>
    <row r="4380" spans="1:7" x14ac:dyDescent="0.45">
      <c r="A4380" s="3">
        <v>42655</v>
      </c>
      <c r="B4380" s="4">
        <v>668.09</v>
      </c>
      <c r="C4380" s="4">
        <v>669.95</v>
      </c>
      <c r="D4380" s="4">
        <v>675.11</v>
      </c>
      <c r="E4380" s="4">
        <f>AVERAGE(C4380:C4382)</f>
        <v>665.98666666666668</v>
      </c>
      <c r="F4380" s="4">
        <f>AVERAGE(C4380:C4389)</f>
        <v>657.48400000000015</v>
      </c>
      <c r="G4380" s="5">
        <f>AVERAGE(C4380:C4394)</f>
        <v>650.01</v>
      </c>
    </row>
    <row r="4381" spans="1:7" x14ac:dyDescent="0.45">
      <c r="A4381" s="3">
        <v>42656</v>
      </c>
      <c r="B4381" s="4">
        <v>671.69</v>
      </c>
      <c r="C4381" s="4">
        <v>663.09</v>
      </c>
      <c r="D4381" s="4">
        <v>670.86</v>
      </c>
      <c r="E4381" s="4">
        <f>AVERAGE(C4381:C4383)</f>
        <v>662.61333333333334</v>
      </c>
      <c r="F4381" s="4">
        <f>AVERAGE(C4381:C4390)</f>
        <v>654.04000000000008</v>
      </c>
      <c r="G4381" s="5">
        <f>AVERAGE(C4381:C4395)</f>
        <v>645.75066666666658</v>
      </c>
    </row>
    <row r="4382" spans="1:7" x14ac:dyDescent="0.45">
      <c r="A4382" s="6">
        <v>42657</v>
      </c>
      <c r="B4382" s="7">
        <v>664.43</v>
      </c>
      <c r="C4382" s="7">
        <v>664.92</v>
      </c>
      <c r="D4382" s="7">
        <v>668.67</v>
      </c>
      <c r="E4382" s="4">
        <f>AVERAGE(C4382:C4384)</f>
        <v>661.68</v>
      </c>
      <c r="F4382" s="4">
        <f>AVERAGE(C4382:C4391)</f>
        <v>652.58799999999997</v>
      </c>
      <c r="G4382" s="5">
        <f>AVERAGE(C4382:C4396)</f>
        <v>642.21066666666661</v>
      </c>
    </row>
    <row r="4383" spans="1:7" x14ac:dyDescent="0.45">
      <c r="A4383" s="3">
        <v>42660</v>
      </c>
      <c r="B4383" s="4">
        <v>666.26</v>
      </c>
      <c r="C4383" s="4">
        <v>659.83</v>
      </c>
      <c r="D4383" s="4">
        <v>665.69</v>
      </c>
      <c r="E4383" s="4">
        <f>AVERAGE(C4383:C4385)</f>
        <v>660.45999999999992</v>
      </c>
      <c r="F4383" s="4">
        <f>AVERAGE(C4383:C4392)</f>
        <v>650.11300000000006</v>
      </c>
      <c r="G4383" s="5">
        <f>AVERAGE(C4383:C4397)</f>
        <v>638.60399999999993</v>
      </c>
    </row>
    <row r="4384" spans="1:7" x14ac:dyDescent="0.45">
      <c r="A4384" s="3">
        <v>42661</v>
      </c>
      <c r="B4384" s="4">
        <v>660.58</v>
      </c>
      <c r="C4384" s="4">
        <v>660.29</v>
      </c>
      <c r="D4384" s="4">
        <v>663.62</v>
      </c>
      <c r="E4384" s="4">
        <f>AVERAGE(C4384:C4386)</f>
        <v>659.07666666666671</v>
      </c>
      <c r="F4384" s="4">
        <f>AVERAGE(C4384:C4393)</f>
        <v>646.59800000000007</v>
      </c>
      <c r="G4384" s="5">
        <f>AVERAGE(C4384:C4398)</f>
        <v>636.09333333333336</v>
      </c>
    </row>
    <row r="4385" spans="1:7" x14ac:dyDescent="0.45">
      <c r="A4385" s="3">
        <v>42662</v>
      </c>
      <c r="B4385" s="4">
        <v>662.46</v>
      </c>
      <c r="C4385" s="4">
        <v>661.26</v>
      </c>
      <c r="D4385" s="4">
        <v>661.88</v>
      </c>
      <c r="E4385" s="4">
        <f>AVERAGE(C4385:C4387)</f>
        <v>656.23666666666668</v>
      </c>
      <c r="F4385" s="4">
        <f>AVERAGE(C4385:C4394)</f>
        <v>643.20700000000011</v>
      </c>
      <c r="G4385" s="5">
        <f>AVERAGE(C4385:C4399)</f>
        <v>633.68666666666672</v>
      </c>
    </row>
    <row r="4386" spans="1:7" x14ac:dyDescent="0.45">
      <c r="A4386" s="3">
        <v>42663</v>
      </c>
      <c r="B4386" s="4">
        <v>663.06</v>
      </c>
      <c r="C4386" s="4">
        <v>655.68</v>
      </c>
      <c r="D4386" s="4">
        <v>660.4</v>
      </c>
      <c r="E4386" s="4">
        <f>AVERAGE(C4386:C4388)</f>
        <v>651.77666666666664</v>
      </c>
      <c r="F4386" s="4">
        <f>AVERAGE(C4386:C4395)</f>
        <v>637.68700000000013</v>
      </c>
      <c r="G4386" s="5">
        <f>AVERAGE(C4386:C4400)</f>
        <v>629.58533333333332</v>
      </c>
    </row>
    <row r="4387" spans="1:7" x14ac:dyDescent="0.45">
      <c r="A4387" s="6">
        <v>42664</v>
      </c>
      <c r="B4387" s="7">
        <v>656.02</v>
      </c>
      <c r="C4387" s="7">
        <v>651.77</v>
      </c>
      <c r="D4387" s="7">
        <v>657.77</v>
      </c>
      <c r="E4387" s="4">
        <f>AVERAGE(C4387:C4389)</f>
        <v>646.60666666666668</v>
      </c>
      <c r="F4387" s="4">
        <f>AVERAGE(C4387:C4396)</f>
        <v>633.11800000000005</v>
      </c>
      <c r="G4387" s="5">
        <f>AVERAGE(C4387:C4401)</f>
        <v>627.42200000000003</v>
      </c>
    </row>
    <row r="4388" spans="1:7" x14ac:dyDescent="0.45">
      <c r="A4388" s="3">
        <v>42667</v>
      </c>
      <c r="B4388" s="4">
        <v>654.01</v>
      </c>
      <c r="C4388" s="4">
        <v>647.88</v>
      </c>
      <c r="D4388" s="4">
        <v>655.38</v>
      </c>
      <c r="E4388" s="4">
        <f>AVERAGE(C4388:C4390)</f>
        <v>641.18666666666661</v>
      </c>
      <c r="F4388" s="4">
        <f>AVERAGE(C4388:C4397)</f>
        <v>629.02299999999991</v>
      </c>
      <c r="G4388" s="5">
        <f>AVERAGE(C4388:C4402)</f>
        <v>625.42999999999995</v>
      </c>
    </row>
    <row r="4389" spans="1:7" x14ac:dyDescent="0.45">
      <c r="A4389" s="3">
        <v>42668</v>
      </c>
      <c r="B4389" s="4">
        <v>648.4</v>
      </c>
      <c r="C4389" s="4">
        <v>640.16999999999996</v>
      </c>
      <c r="D4389" s="4">
        <v>651.35</v>
      </c>
      <c r="E4389" s="4">
        <f>AVERAGE(C4389:C4391)</f>
        <v>641.41666666666663</v>
      </c>
      <c r="F4389" s="4">
        <f>AVERAGE(C4389:C4398)</f>
        <v>626.452</v>
      </c>
      <c r="G4389" s="5">
        <f>AVERAGE(C4389:C4403)</f>
        <v>623.65333333333319</v>
      </c>
    </row>
    <row r="4390" spans="1:7" x14ac:dyDescent="0.45">
      <c r="A4390" s="3">
        <v>42669</v>
      </c>
      <c r="B4390" s="4">
        <v>638.07000000000005</v>
      </c>
      <c r="C4390" s="4">
        <v>635.51</v>
      </c>
      <c r="D4390" s="4">
        <v>646.20000000000005</v>
      </c>
      <c r="E4390" s="4">
        <f>AVERAGE(C4390:C4392)</f>
        <v>641.41666666666663</v>
      </c>
      <c r="F4390" s="4">
        <f>AVERAGE(C4390:C4399)</f>
        <v>624.85399999999993</v>
      </c>
      <c r="G4390" s="5">
        <f>AVERAGE(C4390:C4404)</f>
        <v>622.13733333333334</v>
      </c>
    </row>
    <row r="4391" spans="1:7" x14ac:dyDescent="0.45">
      <c r="A4391" s="3">
        <v>42670</v>
      </c>
      <c r="B4391" s="4">
        <v>636.47</v>
      </c>
      <c r="C4391" s="4">
        <v>648.57000000000005</v>
      </c>
      <c r="D4391" s="4">
        <v>644.78</v>
      </c>
      <c r="E4391" s="4">
        <f>AVERAGE(C4391:C4393)</f>
        <v>637.80666666666673</v>
      </c>
      <c r="F4391" s="4">
        <f>AVERAGE(C4391:C4400)</f>
        <v>621.27700000000004</v>
      </c>
      <c r="G4391" s="5">
        <f>AVERAGE(C4391:C4405)</f>
        <v>621.6253333333334</v>
      </c>
    </row>
    <row r="4392" spans="1:7" x14ac:dyDescent="0.45">
      <c r="A4392" s="6">
        <v>42671</v>
      </c>
      <c r="B4392" s="7">
        <v>648.9</v>
      </c>
      <c r="C4392" s="7">
        <v>640.16999999999996</v>
      </c>
      <c r="D4392" s="7">
        <v>642.46</v>
      </c>
      <c r="E4392" s="4">
        <f>AVERAGE(C4392:C4394)</f>
        <v>630.41</v>
      </c>
      <c r="F4392" s="4">
        <f>AVERAGE(C4392:C4401)</f>
        <v>618.74299999999982</v>
      </c>
      <c r="G4392" s="5">
        <f>AVERAGE(C4392:C4406)</f>
        <v>620.23799999999994</v>
      </c>
    </row>
    <row r="4393" spans="1:7" x14ac:dyDescent="0.45">
      <c r="A4393" s="3">
        <v>42674</v>
      </c>
      <c r="B4393" s="4">
        <v>638.62</v>
      </c>
      <c r="C4393" s="4">
        <v>624.67999999999995</v>
      </c>
      <c r="D4393" s="4">
        <v>637.82000000000005</v>
      </c>
      <c r="E4393" s="4">
        <f>AVERAGE(C4393:C4395)</f>
        <v>619.04</v>
      </c>
      <c r="F4393" s="4">
        <f>AVERAGE(C4393:C4402)</f>
        <v>616.91500000000008</v>
      </c>
      <c r="G4393" s="5">
        <f>AVERAGE(C4393:C4407)</f>
        <v>618.91066666666677</v>
      </c>
    </row>
    <row r="4394" spans="1:7" x14ac:dyDescent="0.45">
      <c r="A4394" s="3">
        <v>42675</v>
      </c>
      <c r="B4394" s="4">
        <v>621.69000000000005</v>
      </c>
      <c r="C4394" s="4">
        <v>626.38</v>
      </c>
      <c r="D4394" s="4">
        <v>635.05999999999995</v>
      </c>
      <c r="E4394" s="4">
        <f>AVERAGE(C4394:C4396)</f>
        <v>614.14333333333332</v>
      </c>
      <c r="F4394" s="4">
        <f>AVERAGE(C4394:C4403)</f>
        <v>616.57000000000005</v>
      </c>
      <c r="G4394" s="5">
        <f>AVERAGE(C4394:C4408)</f>
        <v>617.88733333333346</v>
      </c>
    </row>
    <row r="4395" spans="1:7" x14ac:dyDescent="0.45">
      <c r="A4395" s="3">
        <v>42676</v>
      </c>
      <c r="B4395" s="4">
        <v>624.46</v>
      </c>
      <c r="C4395" s="4">
        <v>606.05999999999995</v>
      </c>
      <c r="D4395" s="4">
        <v>629.16999999999996</v>
      </c>
      <c r="E4395" s="4">
        <f>AVERAGE(C4395:C4397)</f>
        <v>608.95666666666659</v>
      </c>
      <c r="F4395" s="4">
        <f>AVERAGE(C4395:C4404)</f>
        <v>615.67500000000018</v>
      </c>
      <c r="G4395" s="5">
        <f>AVERAGE(C4395:C4409)</f>
        <v>616.84466666666674</v>
      </c>
    </row>
    <row r="4396" spans="1:7" x14ac:dyDescent="0.45">
      <c r="A4396" s="3">
        <v>42677</v>
      </c>
      <c r="B4396" s="4">
        <v>602.33000000000004</v>
      </c>
      <c r="C4396" s="4">
        <v>609.99</v>
      </c>
      <c r="D4396" s="4">
        <v>621.46</v>
      </c>
      <c r="E4396" s="4">
        <f>AVERAGE(C4396:C4398)</f>
        <v>614.32666666666671</v>
      </c>
      <c r="F4396" s="4">
        <f>AVERAGE(C4396:C4405)</f>
        <v>617.85200000000009</v>
      </c>
      <c r="G4396" s="5">
        <f>AVERAGE(C4396:C4410)</f>
        <v>616.46000000000015</v>
      </c>
    </row>
    <row r="4397" spans="1:7" x14ac:dyDescent="0.45">
      <c r="A4397" s="6">
        <v>42678</v>
      </c>
      <c r="B4397" s="7">
        <v>610.07000000000005</v>
      </c>
      <c r="C4397" s="7">
        <v>610.82000000000005</v>
      </c>
      <c r="D4397" s="7">
        <v>615.59</v>
      </c>
      <c r="E4397" s="4">
        <f>AVERAGE(C4397:C4399)</f>
        <v>619.06000000000006</v>
      </c>
      <c r="F4397" s="4">
        <f>AVERAGE(C4397:C4406)</f>
        <v>619.62900000000013</v>
      </c>
      <c r="G4397" s="5">
        <f>AVERAGE(C4397:C4411)</f>
        <v>615.30399999999997</v>
      </c>
    </row>
    <row r="4398" spans="1:7" x14ac:dyDescent="0.45">
      <c r="A4398" s="3">
        <v>42681</v>
      </c>
      <c r="B4398" s="4">
        <v>614.92999999999995</v>
      </c>
      <c r="C4398" s="4">
        <v>622.16999999999996</v>
      </c>
      <c r="D4398" s="4">
        <v>615.08000000000004</v>
      </c>
      <c r="E4398" s="4">
        <f>AVERAGE(C4398:C4400)</f>
        <v>615.36666666666667</v>
      </c>
      <c r="F4398" s="4">
        <f>AVERAGE(C4398:C4407)</f>
        <v>620.57300000000009</v>
      </c>
      <c r="G4398" s="5">
        <f>AVERAGE(C4398:C4412)</f>
        <v>614.4373333333333</v>
      </c>
    </row>
    <row r="4399" spans="1:7" x14ac:dyDescent="0.45">
      <c r="A4399" s="3">
        <v>42682</v>
      </c>
      <c r="B4399" s="4">
        <v>626.39</v>
      </c>
      <c r="C4399" s="4">
        <v>624.19000000000005</v>
      </c>
      <c r="D4399" s="4">
        <v>614.65</v>
      </c>
      <c r="E4399" s="4">
        <f>AVERAGE(C4399:C4401)</f>
        <v>615.72</v>
      </c>
      <c r="F4399" s="4">
        <f>AVERAGE(C4399:C4408)</f>
        <v>619.28899999999999</v>
      </c>
      <c r="G4399" s="5">
        <f>AVERAGE(C4399:C4413)</f>
        <v>612.49599999999987</v>
      </c>
    </row>
    <row r="4400" spans="1:7" x14ac:dyDescent="0.45">
      <c r="A4400" s="3">
        <v>42683</v>
      </c>
      <c r="B4400" s="4">
        <v>626.53</v>
      </c>
      <c r="C4400" s="4">
        <v>599.74</v>
      </c>
      <c r="D4400" s="4">
        <v>613.38</v>
      </c>
      <c r="E4400" s="4">
        <f>AVERAGE(C4400:C4402)</f>
        <v>614.95333333333338</v>
      </c>
      <c r="F4400" s="4">
        <f>AVERAGE(C4400:C4409)</f>
        <v>617.94399999999996</v>
      </c>
      <c r="G4400" s="5">
        <f>AVERAGE(C4400:C4414)</f>
        <v>610.62133333333315</v>
      </c>
    </row>
    <row r="4401" spans="1:7" x14ac:dyDescent="0.45">
      <c r="A4401" s="3">
        <v>42684</v>
      </c>
      <c r="B4401" s="4">
        <v>615.16</v>
      </c>
      <c r="C4401" s="4">
        <v>623.23</v>
      </c>
      <c r="D4401" s="4">
        <v>616.03</v>
      </c>
      <c r="E4401" s="4">
        <f>AVERAGE(C4401:C4403)</f>
        <v>622.11666666666667</v>
      </c>
      <c r="F4401" s="4">
        <f>AVERAGE(C4401:C4410)</f>
        <v>617.99900000000002</v>
      </c>
      <c r="G4401" s="5">
        <f>AVERAGE(C4401:C4415)</f>
        <v>610.37933333333342</v>
      </c>
    </row>
    <row r="4402" spans="1:7" x14ac:dyDescent="0.45">
      <c r="A4402" s="6">
        <v>42685</v>
      </c>
      <c r="B4402" s="7">
        <v>622.45000000000005</v>
      </c>
      <c r="C4402" s="7">
        <v>621.89</v>
      </c>
      <c r="D4402" s="7">
        <v>618.24</v>
      </c>
      <c r="E4402" s="4">
        <f>AVERAGE(C4402:C4404)</f>
        <v>620.18333333333328</v>
      </c>
      <c r="F4402" s="4">
        <f>AVERAGE(C4402:C4411)</f>
        <v>614.94099999999992</v>
      </c>
      <c r="G4402" s="5">
        <f>AVERAGE(C4402:C4416)</f>
        <v>608.42066666666665</v>
      </c>
    </row>
    <row r="4403" spans="1:7" x14ac:dyDescent="0.45">
      <c r="A4403" s="3">
        <v>42688</v>
      </c>
      <c r="B4403" s="4">
        <v>622.6</v>
      </c>
      <c r="C4403" s="4">
        <v>621.23</v>
      </c>
      <c r="D4403" s="4">
        <v>618.05999999999995</v>
      </c>
      <c r="E4403" s="4">
        <f>AVERAGE(C4403:C4405)</f>
        <v>622.1633333333333</v>
      </c>
      <c r="F4403" s="4">
        <f>AVERAGE(C4403:C4412)</f>
        <v>612.53399999999988</v>
      </c>
      <c r="G4403" s="5">
        <f>AVERAGE(C4403:C4417)</f>
        <v>606.07666666666648</v>
      </c>
    </row>
    <row r="4404" spans="1:7" x14ac:dyDescent="0.45">
      <c r="A4404" s="3">
        <v>42689</v>
      </c>
      <c r="B4404" s="4">
        <v>621.82000000000005</v>
      </c>
      <c r="C4404" s="4">
        <v>617.42999999999995</v>
      </c>
      <c r="D4404" s="4">
        <v>616.70000000000005</v>
      </c>
      <c r="E4404" s="4">
        <f>AVERAGE(C4404:C4406)</f>
        <v>624.34</v>
      </c>
      <c r="F4404" s="4">
        <f>AVERAGE(C4404:C4413)</f>
        <v>609.71599999999989</v>
      </c>
      <c r="G4404" s="5">
        <f>AVERAGE(C4404:C4418)</f>
        <v>603.00266666666664</v>
      </c>
    </row>
    <row r="4405" spans="1:7" x14ac:dyDescent="0.45">
      <c r="A4405" s="3">
        <v>42690</v>
      </c>
      <c r="B4405" s="4">
        <v>620.80999999999995</v>
      </c>
      <c r="C4405" s="4">
        <v>627.83000000000004</v>
      </c>
      <c r="D4405" s="4">
        <v>622.32000000000005</v>
      </c>
      <c r="E4405" s="4">
        <f>AVERAGE(C4405:C4407)</f>
        <v>625.28333333333342</v>
      </c>
      <c r="F4405" s="4">
        <f>AVERAGE(C4405:C4414)</f>
        <v>607.57999999999993</v>
      </c>
      <c r="G4405" s="5">
        <f>AVERAGE(C4405:C4419)</f>
        <v>600.59733333333338</v>
      </c>
    </row>
    <row r="4406" spans="1:7" x14ac:dyDescent="0.45">
      <c r="A4406" s="3">
        <v>42691</v>
      </c>
      <c r="B4406" s="4">
        <v>629.04999999999995</v>
      </c>
      <c r="C4406" s="4">
        <v>627.76</v>
      </c>
      <c r="D4406" s="4">
        <v>623.23</v>
      </c>
      <c r="E4406" s="4">
        <f>AVERAGE(C4406:C4408)</f>
        <v>619.11666666666667</v>
      </c>
      <c r="F4406" s="4">
        <f>AVERAGE(C4406:C4415)</f>
        <v>604.40800000000002</v>
      </c>
      <c r="G4406" s="5">
        <f>AVERAGE(C4406:C4420)</f>
        <v>597.30999999999995</v>
      </c>
    </row>
    <row r="4407" spans="1:7" x14ac:dyDescent="0.45">
      <c r="A4407" s="6">
        <v>42692</v>
      </c>
      <c r="B4407" s="7">
        <v>628.72</v>
      </c>
      <c r="C4407" s="7">
        <v>620.26</v>
      </c>
      <c r="D4407" s="7">
        <v>622.9</v>
      </c>
      <c r="E4407" s="4">
        <f>AVERAGE(C4407:C4409)</f>
        <v>613.44333333333338</v>
      </c>
      <c r="F4407" s="4">
        <f>AVERAGE(C4407:C4416)</f>
        <v>601.01700000000005</v>
      </c>
      <c r="G4407" s="5">
        <f>AVERAGE(C4407:C4421)</f>
        <v>594.43399999999997</v>
      </c>
    </row>
    <row r="4408" spans="1:7" x14ac:dyDescent="0.45">
      <c r="A4408" s="3">
        <v>42695</v>
      </c>
      <c r="B4408" s="4">
        <v>618.63</v>
      </c>
      <c r="C4408" s="4">
        <v>609.33000000000004</v>
      </c>
      <c r="D4408" s="4">
        <v>620.52</v>
      </c>
      <c r="E4408" s="4">
        <f>AVERAGE(C4408:C4410)</f>
        <v>606.78666666666675</v>
      </c>
      <c r="F4408" s="4">
        <f>AVERAGE(C4408:C4417)</f>
        <v>597.66399999999999</v>
      </c>
      <c r="G4408" s="5">
        <f>AVERAGE(C4408:C4422)</f>
        <v>592.70666666666671</v>
      </c>
    </row>
    <row r="4409" spans="1:7" x14ac:dyDescent="0.45">
      <c r="A4409" s="3">
        <v>42696</v>
      </c>
      <c r="B4409" s="4">
        <v>612.41999999999996</v>
      </c>
      <c r="C4409" s="4">
        <v>610.74</v>
      </c>
      <c r="D4409" s="4">
        <v>619.17999999999995</v>
      </c>
      <c r="E4409" s="4">
        <f>AVERAGE(C4409:C4411)</f>
        <v>601.22666666666657</v>
      </c>
      <c r="F4409" s="4">
        <f>AVERAGE(C4409:C4418)</f>
        <v>594.24300000000017</v>
      </c>
      <c r="G4409" s="5">
        <f>AVERAGE(C4409:C4423)</f>
        <v>592.29000000000008</v>
      </c>
    </row>
    <row r="4410" spans="1:7" x14ac:dyDescent="0.45">
      <c r="A4410" s="3">
        <v>42697</v>
      </c>
      <c r="B4410" s="4">
        <v>612.36</v>
      </c>
      <c r="C4410" s="4">
        <v>600.29</v>
      </c>
      <c r="D4410" s="4">
        <v>613.67999999999995</v>
      </c>
      <c r="E4410" s="4">
        <f>AVERAGE(C4410:C4412)</f>
        <v>596.92000000000007</v>
      </c>
      <c r="F4410" s="4">
        <f>AVERAGE(C4410:C4419)</f>
        <v>591.3040000000002</v>
      </c>
      <c r="G4410" s="5">
        <f>AVERAGE(C4410:C4424)</f>
        <v>592.3133333333335</v>
      </c>
    </row>
    <row r="4411" spans="1:7" x14ac:dyDescent="0.45">
      <c r="A4411" s="3">
        <v>42698</v>
      </c>
      <c r="B4411" s="4">
        <v>600.49</v>
      </c>
      <c r="C4411" s="4">
        <v>592.65</v>
      </c>
      <c r="D4411" s="4">
        <v>606.65</v>
      </c>
      <c r="E4411" s="4">
        <f>AVERAGE(C4411:C4413)</f>
        <v>594.50666666666666</v>
      </c>
      <c r="F4411" s="4">
        <f>AVERAGE(C4411:C4420)</f>
        <v>589.12700000000007</v>
      </c>
      <c r="G4411" s="5">
        <f>AVERAGE(C4411:C4425)</f>
        <v>593.12533333333329</v>
      </c>
    </row>
    <row r="4412" spans="1:7" x14ac:dyDescent="0.45">
      <c r="A4412" s="6">
        <v>42699</v>
      </c>
      <c r="B4412" s="7">
        <v>592.6</v>
      </c>
      <c r="C4412" s="7">
        <v>597.82000000000005</v>
      </c>
      <c r="D4412" s="7">
        <v>602.16999999999996</v>
      </c>
      <c r="E4412" s="4">
        <f>AVERAGE(C4412:C4414)</f>
        <v>595.64666666666665</v>
      </c>
      <c r="F4412" s="4">
        <f>AVERAGE(C4412:C4421)</f>
        <v>588.32400000000007</v>
      </c>
      <c r="G4412" s="5">
        <f>AVERAGE(C4412:C4426)</f>
        <v>594.98933333333343</v>
      </c>
    </row>
    <row r="4413" spans="1:7" x14ac:dyDescent="0.45">
      <c r="A4413" s="3">
        <v>42702</v>
      </c>
      <c r="B4413" s="4">
        <v>599.41</v>
      </c>
      <c r="C4413" s="4">
        <v>593.04999999999995</v>
      </c>
      <c r="D4413" s="4">
        <v>598.91</v>
      </c>
      <c r="E4413" s="4">
        <f>AVERAGE(C4413:C4415)</f>
        <v>595.07666666666671</v>
      </c>
      <c r="F4413" s="4">
        <f>AVERAGE(C4413:C4422)</f>
        <v>587.97699999999998</v>
      </c>
      <c r="G4413" s="5">
        <f>AVERAGE(C4413:C4427)</f>
        <v>596.60666666666668</v>
      </c>
    </row>
    <row r="4414" spans="1:7" x14ac:dyDescent="0.45">
      <c r="A4414" s="3">
        <v>42703</v>
      </c>
      <c r="B4414" s="4">
        <v>592.54999999999995</v>
      </c>
      <c r="C4414" s="4">
        <v>596.07000000000005</v>
      </c>
      <c r="D4414" s="4">
        <v>595.98</v>
      </c>
      <c r="E4414" s="4">
        <f>AVERAGE(C4414:C4416)</f>
        <v>595.34333333333336</v>
      </c>
      <c r="F4414" s="4">
        <f>AVERAGE(C4414:C4423)</f>
        <v>588.98</v>
      </c>
      <c r="G4414" s="5">
        <f>AVERAGE(C4414:C4428)</f>
        <v>598.58800000000008</v>
      </c>
    </row>
    <row r="4415" spans="1:7" x14ac:dyDescent="0.45">
      <c r="A4415" s="3">
        <v>42704</v>
      </c>
      <c r="B4415" s="4">
        <v>597.38</v>
      </c>
      <c r="C4415" s="4">
        <v>596.11</v>
      </c>
      <c r="D4415" s="4">
        <v>595.14</v>
      </c>
      <c r="E4415" s="4">
        <f>AVERAGE(C4415:C4417)</f>
        <v>592.23</v>
      </c>
      <c r="F4415" s="4">
        <f>AVERAGE(C4415:C4424)</f>
        <v>590.48200000000008</v>
      </c>
      <c r="G4415" s="5">
        <f>AVERAGE(C4415:C4429)</f>
        <v>600.04933333333327</v>
      </c>
    </row>
    <row r="4416" spans="1:7" x14ac:dyDescent="0.45">
      <c r="A4416" s="3">
        <v>42705</v>
      </c>
      <c r="B4416" s="4">
        <v>596.52</v>
      </c>
      <c r="C4416" s="4">
        <v>593.85</v>
      </c>
      <c r="D4416" s="4">
        <v>595.38</v>
      </c>
      <c r="E4416" s="4">
        <f>AVERAGE(C4416:C4418)</f>
        <v>585.23333333333323</v>
      </c>
      <c r="F4416" s="4">
        <f>AVERAGE(C4416:C4425)</f>
        <v>592.11800000000005</v>
      </c>
      <c r="G4416" s="5">
        <f>AVERAGE(C4416:C4430)</f>
        <v>601.55066666666653</v>
      </c>
    </row>
    <row r="4417" spans="1:7" x14ac:dyDescent="0.45">
      <c r="A4417" s="6">
        <v>42706</v>
      </c>
      <c r="B4417" s="7">
        <v>593.21</v>
      </c>
      <c r="C4417" s="7">
        <v>586.73</v>
      </c>
      <c r="D4417" s="7">
        <v>593.16</v>
      </c>
      <c r="E4417" s="4">
        <f>AVERAGE(C4417:C4419)</f>
        <v>581.06666666666661</v>
      </c>
      <c r="F4417" s="4">
        <f>AVERAGE(C4417:C4426)</f>
        <v>594.79399999999998</v>
      </c>
      <c r="G4417" s="5">
        <f>AVERAGE(C4417:C4431)</f>
        <v>603.02266666666651</v>
      </c>
    </row>
    <row r="4418" spans="1:7" x14ac:dyDescent="0.45">
      <c r="A4418" s="3">
        <v>42709</v>
      </c>
      <c r="B4418" s="4">
        <v>584.55999999999995</v>
      </c>
      <c r="C4418" s="4">
        <v>575.12</v>
      </c>
      <c r="D4418" s="4">
        <v>589.58000000000004</v>
      </c>
      <c r="E4418" s="4">
        <f>AVERAGE(C4418:C4420)</f>
        <v>578.33000000000004</v>
      </c>
      <c r="F4418" s="4">
        <f>AVERAGE(C4418:C4427)</f>
        <v>598.32899999999995</v>
      </c>
      <c r="G4418" s="5">
        <f>AVERAGE(C4418:C4432)</f>
        <v>605.22399999999993</v>
      </c>
    </row>
    <row r="4419" spans="1:7" x14ac:dyDescent="0.45">
      <c r="A4419" s="3">
        <v>42710</v>
      </c>
      <c r="B4419" s="4">
        <v>578.17999999999995</v>
      </c>
      <c r="C4419" s="4">
        <v>581.35</v>
      </c>
      <c r="D4419" s="4">
        <v>586.63</v>
      </c>
      <c r="E4419" s="4">
        <f>AVERAGE(C4419:C4421)</f>
        <v>581.49666666666656</v>
      </c>
      <c r="F4419" s="4">
        <f>AVERAGE(C4419:C4428)</f>
        <v>603.09399999999982</v>
      </c>
      <c r="G4419" s="5">
        <f>AVERAGE(C4419:C4433)</f>
        <v>607.8933333333332</v>
      </c>
    </row>
    <row r="4420" spans="1:7" x14ac:dyDescent="0.45">
      <c r="A4420" s="3">
        <v>42711</v>
      </c>
      <c r="B4420" s="4">
        <v>584.12</v>
      </c>
      <c r="C4420" s="4">
        <v>578.52</v>
      </c>
      <c r="D4420" s="4">
        <v>583.11</v>
      </c>
      <c r="E4420" s="4">
        <f>AVERAGE(C4420:C4422)</f>
        <v>585.82999999999993</v>
      </c>
      <c r="F4420" s="4">
        <f>AVERAGE(C4420:C4429)</f>
        <v>606.75800000000004</v>
      </c>
      <c r="G4420" s="5">
        <f>AVERAGE(C4420:C4434)</f>
        <v>610.36199999999997</v>
      </c>
    </row>
    <row r="4421" spans="1:7" x14ac:dyDescent="0.45">
      <c r="A4421" s="3">
        <v>42712</v>
      </c>
      <c r="B4421" s="4">
        <v>581.88</v>
      </c>
      <c r="C4421" s="4">
        <v>584.62</v>
      </c>
      <c r="D4421" s="4">
        <v>581.27</v>
      </c>
      <c r="E4421" s="4">
        <f>AVERAGE(C4421:C4423)</f>
        <v>594.01666666666677</v>
      </c>
      <c r="F4421" s="4">
        <f>AVERAGE(C4421:C4430)</f>
        <v>610.76900000000012</v>
      </c>
      <c r="G4421" s="5">
        <f>AVERAGE(C4421:C4435)</f>
        <v>613.61200000000019</v>
      </c>
    </row>
    <row r="4422" spans="1:7" x14ac:dyDescent="0.45">
      <c r="A4422" s="6">
        <v>42713</v>
      </c>
      <c r="B4422" s="7">
        <v>585.79999999999995</v>
      </c>
      <c r="C4422" s="7">
        <v>594.35</v>
      </c>
      <c r="D4422" s="7">
        <v>582.79</v>
      </c>
      <c r="E4422" s="4">
        <f>AVERAGE(C4422:C4424)</f>
        <v>602.84</v>
      </c>
      <c r="F4422" s="4">
        <f>AVERAGE(C4422:C4431)</f>
        <v>613.9</v>
      </c>
      <c r="G4422" s="5">
        <f>AVERAGE(C4422:C4436)</f>
        <v>616.73333333333335</v>
      </c>
    </row>
    <row r="4423" spans="1:7" x14ac:dyDescent="0.45">
      <c r="A4423" s="3">
        <v>42716</v>
      </c>
      <c r="B4423" s="4">
        <v>599.1</v>
      </c>
      <c r="C4423" s="4">
        <v>603.08000000000004</v>
      </c>
      <c r="D4423" s="4">
        <v>588.38</v>
      </c>
      <c r="E4423" s="4">
        <f>AVERAGE(C4423:C4425)</f>
        <v>608.88</v>
      </c>
      <c r="F4423" s="4">
        <f>AVERAGE(C4423:C4432)</f>
        <v>616.44000000000005</v>
      </c>
      <c r="G4423" s="5">
        <f>AVERAGE(C4423:C4437)</f>
        <v>619.20600000000013</v>
      </c>
    </row>
    <row r="4424" spans="1:7" x14ac:dyDescent="0.45">
      <c r="A4424" s="3">
        <v>42717</v>
      </c>
      <c r="B4424" s="4">
        <v>604.30999999999995</v>
      </c>
      <c r="C4424" s="4">
        <v>611.09</v>
      </c>
      <c r="D4424" s="4">
        <v>594.33000000000004</v>
      </c>
      <c r="E4424" s="4">
        <f>AVERAGE(C4424:C4426)</f>
        <v>614.72333333333336</v>
      </c>
      <c r="F4424" s="4">
        <f>AVERAGE(C4424:C4433)</f>
        <v>617.64800000000002</v>
      </c>
      <c r="G4424" s="5">
        <f>AVERAGE(C4424:C4438)</f>
        <v>621.13666666666688</v>
      </c>
    </row>
    <row r="4425" spans="1:7" x14ac:dyDescent="0.45">
      <c r="A4425" s="3">
        <v>42718</v>
      </c>
      <c r="B4425" s="4">
        <v>614.59</v>
      </c>
      <c r="C4425" s="4">
        <v>612.47</v>
      </c>
      <c r="D4425" s="4">
        <v>601.12</v>
      </c>
      <c r="E4425" s="4">
        <f>AVERAGE(C4425:C4427)</f>
        <v>618.38666666666666</v>
      </c>
      <c r="F4425" s="4">
        <f>AVERAGE(C4425:C4434)</f>
        <v>618.37700000000007</v>
      </c>
      <c r="G4425" s="5">
        <f>AVERAGE(C4425:C4439)</f>
        <v>622.83533333333355</v>
      </c>
    </row>
    <row r="4426" spans="1:7" x14ac:dyDescent="0.45">
      <c r="A4426" s="3">
        <v>42719</v>
      </c>
      <c r="B4426" s="4">
        <v>610.51</v>
      </c>
      <c r="C4426" s="4">
        <v>620.61</v>
      </c>
      <c r="D4426" s="4">
        <v>608.32000000000005</v>
      </c>
      <c r="E4426" s="4">
        <f>AVERAGE(C4426:C4428)</f>
        <v>621.82000000000005</v>
      </c>
      <c r="F4426" s="4">
        <f>AVERAGE(C4426:C4435)</f>
        <v>619.85699999999997</v>
      </c>
      <c r="G4426" s="5">
        <f>AVERAGE(C4426:C4440)</f>
        <v>624.65666666666687</v>
      </c>
    </row>
    <row r="4427" spans="1:7" x14ac:dyDescent="0.45">
      <c r="A4427" s="6">
        <v>42720</v>
      </c>
      <c r="B4427" s="7">
        <v>622.52</v>
      </c>
      <c r="C4427" s="7">
        <v>622.08000000000004</v>
      </c>
      <c r="D4427" s="7">
        <v>613.87</v>
      </c>
      <c r="E4427" s="4">
        <f>AVERAGE(C4427:C4429)</f>
        <v>620.9466666666666</v>
      </c>
      <c r="F4427" s="4">
        <f>AVERAGE(C4427:C4436)</f>
        <v>620.93999999999994</v>
      </c>
      <c r="G4427" s="5">
        <f>AVERAGE(C4427:C4441)</f>
        <v>626.11466666666661</v>
      </c>
    </row>
    <row r="4428" spans="1:7" x14ac:dyDescent="0.45">
      <c r="A4428" s="3">
        <v>42723</v>
      </c>
      <c r="B4428" s="4">
        <v>624.23</v>
      </c>
      <c r="C4428" s="4">
        <v>622.77</v>
      </c>
      <c r="D4428" s="4">
        <v>617.79999999999995</v>
      </c>
      <c r="E4428" s="4">
        <f>AVERAGE(C4428:C4430)</f>
        <v>619.79666666666662</v>
      </c>
      <c r="F4428" s="4">
        <f>AVERAGE(C4428:C4437)</f>
        <v>621.87599999999998</v>
      </c>
      <c r="G4428" s="5">
        <f>AVERAGE(C4428:C4442)</f>
        <v>627.55466666666666</v>
      </c>
    </row>
    <row r="4429" spans="1:7" x14ac:dyDescent="0.45">
      <c r="A4429" s="3">
        <v>42724</v>
      </c>
      <c r="B4429" s="4">
        <v>624.29</v>
      </c>
      <c r="C4429" s="4">
        <v>617.99</v>
      </c>
      <c r="D4429" s="4">
        <v>619.17999999999995</v>
      </c>
      <c r="E4429" s="4">
        <f>AVERAGE(C4429:C4431)</f>
        <v>617.51666666666654</v>
      </c>
      <c r="F4429" s="4">
        <f>AVERAGE(C4429:C4438)</f>
        <v>622.803</v>
      </c>
      <c r="G4429" s="5">
        <f>AVERAGE(C4429:C4443)</f>
        <v>628.84666666666658</v>
      </c>
    </row>
    <row r="4430" spans="1:7" x14ac:dyDescent="0.45">
      <c r="A4430" s="3">
        <v>42725</v>
      </c>
      <c r="B4430" s="4">
        <v>620.34</v>
      </c>
      <c r="C4430" s="4">
        <v>618.63</v>
      </c>
      <c r="D4430" s="4">
        <v>620.41999999999996</v>
      </c>
      <c r="E4430" s="4">
        <f>AVERAGE(C4430:C4432)</f>
        <v>618.10333333333335</v>
      </c>
      <c r="F4430" s="4">
        <f>AVERAGE(C4430:C4439)</f>
        <v>624.66099999999994</v>
      </c>
      <c r="G4430" s="5">
        <f>AVERAGE(C4430:C4444)</f>
        <v>630.09599999999989</v>
      </c>
    </row>
    <row r="4431" spans="1:7" x14ac:dyDescent="0.45">
      <c r="A4431" s="3">
        <v>42726</v>
      </c>
      <c r="B4431" s="4">
        <v>619.61</v>
      </c>
      <c r="C4431" s="4">
        <v>615.92999999999995</v>
      </c>
      <c r="D4431" s="4">
        <v>619.48</v>
      </c>
      <c r="E4431" s="4">
        <f>AVERAGE(C4431:C4433)</f>
        <v>616.9466666666666</v>
      </c>
      <c r="F4431" s="4">
        <f>AVERAGE(C4431:C4440)</f>
        <v>626.77699999999993</v>
      </c>
      <c r="G4431" s="5">
        <f>AVERAGE(C4431:C4445)</f>
        <v>631.38066666666657</v>
      </c>
    </row>
    <row r="4432" spans="1:7" x14ac:dyDescent="0.45">
      <c r="A4432" s="6">
        <v>42727</v>
      </c>
      <c r="B4432" s="7">
        <v>617.14</v>
      </c>
      <c r="C4432" s="7">
        <v>619.75</v>
      </c>
      <c r="D4432" s="7">
        <v>619.01</v>
      </c>
      <c r="E4432" s="4">
        <f>AVERAGE(C4432:C4434)</f>
        <v>617.76333333333332</v>
      </c>
      <c r="F4432" s="4">
        <f>AVERAGE(C4432:C4441)</f>
        <v>629.43200000000002</v>
      </c>
      <c r="G4432" s="5">
        <f>AVERAGE(C4432:C4446)</f>
        <v>632.51</v>
      </c>
    </row>
    <row r="4433" spans="1:7" x14ac:dyDescent="0.45">
      <c r="A4433" s="3">
        <v>42730</v>
      </c>
      <c r="B4433" s="4">
        <v>621.15</v>
      </c>
      <c r="C4433" s="4">
        <v>615.16</v>
      </c>
      <c r="D4433" s="4">
        <v>617.49</v>
      </c>
      <c r="E4433" s="4">
        <f>AVERAGE(C4433:C4435)</f>
        <v>620.27</v>
      </c>
      <c r="F4433" s="4">
        <f>AVERAGE(C4433:C4442)</f>
        <v>631.82500000000005</v>
      </c>
      <c r="G4433" s="5">
        <f>AVERAGE(C4433:C4447)</f>
        <v>633.50533333333328</v>
      </c>
    </row>
    <row r="4434" spans="1:7" x14ac:dyDescent="0.45">
      <c r="A4434" s="3">
        <v>42731</v>
      </c>
      <c r="B4434" s="4">
        <v>616.66</v>
      </c>
      <c r="C4434" s="4">
        <v>618.38</v>
      </c>
      <c r="D4434" s="4">
        <v>617.57000000000005</v>
      </c>
      <c r="E4434" s="4">
        <f>AVERAGE(C4434:C4436)</f>
        <v>625.69666666666672</v>
      </c>
      <c r="F4434" s="4">
        <f>AVERAGE(C4434:C4443)</f>
        <v>634.524</v>
      </c>
      <c r="G4434" s="5">
        <f>AVERAGE(C4434:C4448)</f>
        <v>634.35333333333324</v>
      </c>
    </row>
    <row r="4435" spans="1:7" x14ac:dyDescent="0.45">
      <c r="A4435" s="3">
        <v>42732</v>
      </c>
      <c r="B4435" s="4">
        <v>622.26</v>
      </c>
      <c r="C4435" s="4">
        <v>627.27</v>
      </c>
      <c r="D4435" s="4">
        <v>619.29999999999995</v>
      </c>
      <c r="E4435" s="4">
        <f>AVERAGE(C4435:C4437)</f>
        <v>630.05000000000007</v>
      </c>
      <c r="F4435" s="4">
        <f>AVERAGE(C4435:C4444)</f>
        <v>636.35900000000004</v>
      </c>
      <c r="G4435" s="5">
        <f>AVERAGE(C4435:C4449)</f>
        <v>634.72799999999984</v>
      </c>
    </row>
    <row r="4436" spans="1:7" x14ac:dyDescent="0.45">
      <c r="A4436" s="3">
        <v>42733</v>
      </c>
      <c r="B4436" s="4">
        <v>626.21</v>
      </c>
      <c r="C4436" s="4">
        <v>631.44000000000005</v>
      </c>
      <c r="D4436" s="4">
        <v>622.4</v>
      </c>
      <c r="E4436" s="4">
        <f>AVERAGE(C4436:C4438)</f>
        <v>631.64</v>
      </c>
      <c r="F4436" s="4">
        <f>AVERAGE(C4436:C4445)</f>
        <v>637.42199999999991</v>
      </c>
      <c r="G4436" s="5">
        <f>AVERAGE(C4436:C4450)</f>
        <v>634.70266666666657</v>
      </c>
    </row>
    <row r="4437" spans="1:7" x14ac:dyDescent="0.45">
      <c r="A4437" s="6">
        <v>42734</v>
      </c>
      <c r="B4437" s="7">
        <v>626.21</v>
      </c>
      <c r="C4437" s="7">
        <v>631.44000000000005</v>
      </c>
      <c r="D4437" s="7">
        <v>622.4</v>
      </c>
      <c r="E4437" s="4">
        <f>AVERAGE(C4437:C4439)</f>
        <v>633.35</v>
      </c>
      <c r="F4437" s="4">
        <f>AVERAGE(C4437:C4446)</f>
        <v>637.56499999999983</v>
      </c>
      <c r="G4437" s="5">
        <f>AVERAGE(C4437:C4451)</f>
        <v>634.35266666666655</v>
      </c>
    </row>
    <row r="4438" spans="1:7" x14ac:dyDescent="0.45">
      <c r="A4438" s="3">
        <v>42737</v>
      </c>
      <c r="B4438" s="4">
        <v>632.89</v>
      </c>
      <c r="C4438" s="4">
        <v>632.04</v>
      </c>
      <c r="D4438" s="4">
        <v>624.86</v>
      </c>
      <c r="E4438" s="4">
        <f>AVERAGE(C4438:C4440)</f>
        <v>636.13333333333333</v>
      </c>
      <c r="F4438" s="4">
        <f>AVERAGE(C4438:C4447)</f>
        <v>637.88900000000001</v>
      </c>
      <c r="G4438" s="5">
        <f>AVERAGE(C4438:C4452)</f>
        <v>633.7313333333334</v>
      </c>
    </row>
    <row r="4439" spans="1:7" x14ac:dyDescent="0.45">
      <c r="A4439" s="3">
        <v>42738</v>
      </c>
      <c r="B4439" s="4">
        <v>633.29999999999995</v>
      </c>
      <c r="C4439" s="4">
        <v>636.57000000000005</v>
      </c>
      <c r="D4439" s="4">
        <v>629.14</v>
      </c>
      <c r="E4439" s="4">
        <f>AVERAGE(C4439:C4441)</f>
        <v>639.61333333333334</v>
      </c>
      <c r="F4439" s="4">
        <f>AVERAGE(C4439:C4448)</f>
        <v>637.47300000000007</v>
      </c>
      <c r="G4439" s="5">
        <f>AVERAGE(C4439:C4453)</f>
        <v>632.66133333333346</v>
      </c>
    </row>
    <row r="4440" spans="1:7" x14ac:dyDescent="0.45">
      <c r="A4440" s="3">
        <v>42739</v>
      </c>
      <c r="B4440" s="4">
        <v>638.73</v>
      </c>
      <c r="C4440" s="4">
        <v>639.79</v>
      </c>
      <c r="D4440" s="4">
        <v>633.41999999999996</v>
      </c>
      <c r="E4440" s="4">
        <f>AVERAGE(C4440:C4442)</f>
        <v>641.98333333333323</v>
      </c>
      <c r="F4440" s="4">
        <f>AVERAGE(C4440:C4449)</f>
        <v>636.21600000000012</v>
      </c>
      <c r="G4440" s="5">
        <f>AVERAGE(C4440:C4454)</f>
        <v>631.08533333333355</v>
      </c>
    </row>
    <row r="4441" spans="1:7" x14ac:dyDescent="0.45">
      <c r="A4441" s="3">
        <v>42740</v>
      </c>
      <c r="B4441" s="4">
        <v>642.01</v>
      </c>
      <c r="C4441" s="4">
        <v>642.48</v>
      </c>
      <c r="D4441" s="4">
        <v>636.46</v>
      </c>
      <c r="E4441" s="4">
        <f>AVERAGE(C4441:C4443)</f>
        <v>642.77</v>
      </c>
      <c r="F4441" s="4">
        <f>AVERAGE(C4441:C4450)</f>
        <v>634.92600000000004</v>
      </c>
      <c r="G4441" s="5">
        <f>AVERAGE(C4441:C4455)</f>
        <v>629.07533333333345</v>
      </c>
    </row>
    <row r="4442" spans="1:7" x14ac:dyDescent="0.45">
      <c r="A4442" s="6">
        <v>42741</v>
      </c>
      <c r="B4442" s="7">
        <v>643.96</v>
      </c>
      <c r="C4442" s="7">
        <v>643.67999999999995</v>
      </c>
      <c r="D4442" s="7">
        <v>638.91</v>
      </c>
      <c r="E4442" s="4">
        <f>AVERAGE(C4442:C4444)</f>
        <v>640.85333333333335</v>
      </c>
      <c r="F4442" s="4">
        <f>AVERAGE(C4442:C4451)</f>
        <v>633.29699999999991</v>
      </c>
      <c r="G4442" s="5">
        <f>AVERAGE(C4442:C4456)</f>
        <v>627.36399999999992</v>
      </c>
    </row>
    <row r="4443" spans="1:7" x14ac:dyDescent="0.45">
      <c r="A4443" s="3">
        <v>42744</v>
      </c>
      <c r="B4443" s="4">
        <v>645.91999999999996</v>
      </c>
      <c r="C4443" s="4">
        <v>642.15</v>
      </c>
      <c r="D4443" s="4">
        <v>640.92999999999995</v>
      </c>
      <c r="E4443" s="4">
        <f>AVERAGE(C4443:C4445)</f>
        <v>638.92666666666673</v>
      </c>
      <c r="F4443" s="4">
        <f>AVERAGE(C4443:C4452)</f>
        <v>631.14100000000008</v>
      </c>
      <c r="G4443" s="5">
        <f>AVERAGE(C4443:C4457)</f>
        <v>625.57266666666669</v>
      </c>
    </row>
    <row r="4444" spans="1:7" x14ac:dyDescent="0.45">
      <c r="A4444" s="3">
        <v>42745</v>
      </c>
      <c r="B4444" s="4">
        <v>642.85</v>
      </c>
      <c r="C4444" s="4">
        <v>636.73</v>
      </c>
      <c r="D4444" s="4">
        <v>640.97</v>
      </c>
      <c r="E4444" s="4">
        <f>AVERAGE(C4444:C4446)</f>
        <v>635.83333333333337</v>
      </c>
      <c r="F4444" s="4">
        <f>AVERAGE(C4444:C4453)</f>
        <v>628.52499999999986</v>
      </c>
      <c r="G4444" s="5">
        <f>AVERAGE(C4444:C4458)</f>
        <v>623.88333333333321</v>
      </c>
    </row>
    <row r="4445" spans="1:7" x14ac:dyDescent="0.45">
      <c r="A4445" s="3">
        <v>42746</v>
      </c>
      <c r="B4445" s="4">
        <v>637.55999999999995</v>
      </c>
      <c r="C4445" s="4">
        <v>637.9</v>
      </c>
      <c r="D4445" s="4">
        <v>640.59</v>
      </c>
      <c r="E4445" s="4">
        <f>AVERAGE(C4445:C4447)</f>
        <v>635.15</v>
      </c>
      <c r="F4445" s="4">
        <f>AVERAGE(C4445:C4454)</f>
        <v>626.14499999999998</v>
      </c>
      <c r="G4445" s="5">
        <f>AVERAGE(C4445:C4459)</f>
        <v>622.50999999999988</v>
      </c>
    </row>
    <row r="4446" spans="1:7" x14ac:dyDescent="0.45">
      <c r="A4446" s="3">
        <v>42747</v>
      </c>
      <c r="B4446" s="4">
        <v>639.04</v>
      </c>
      <c r="C4446" s="4">
        <v>632.87</v>
      </c>
      <c r="D4446" s="4">
        <v>638.66999999999996</v>
      </c>
      <c r="E4446" s="4">
        <f>AVERAGE(C4446:C4448)</f>
        <v>631.80999999999995</v>
      </c>
      <c r="F4446" s="4">
        <f>AVERAGE(C4446:C4455)</f>
        <v>623.31900000000007</v>
      </c>
      <c r="G4446" s="5">
        <f>AVERAGE(C4446:C4460)</f>
        <v>621.5619999999999</v>
      </c>
    </row>
    <row r="4447" spans="1:7" x14ac:dyDescent="0.45">
      <c r="A4447" s="6">
        <v>42748</v>
      </c>
      <c r="B4447" s="7">
        <v>633.88</v>
      </c>
      <c r="C4447" s="7">
        <v>634.67999999999995</v>
      </c>
      <c r="D4447" s="7">
        <v>636.87</v>
      </c>
      <c r="E4447" s="4">
        <f>AVERAGE(C4447:C4449)</f>
        <v>628.85333333333335</v>
      </c>
      <c r="F4447" s="4">
        <f>AVERAGE(C4447:C4456)</f>
        <v>621.71300000000008</v>
      </c>
      <c r="G4447" s="5">
        <f>AVERAGE(C4447:C4461)</f>
        <v>620.2399999999999</v>
      </c>
    </row>
    <row r="4448" spans="1:7" x14ac:dyDescent="0.45">
      <c r="A4448" s="3">
        <v>42751</v>
      </c>
      <c r="B4448" s="4">
        <v>636.77</v>
      </c>
      <c r="C4448" s="4">
        <v>627.88</v>
      </c>
      <c r="D4448" s="4">
        <v>634.01</v>
      </c>
      <c r="E4448" s="4">
        <f>AVERAGE(C4448:C4450)</f>
        <v>626.25666666666666</v>
      </c>
      <c r="F4448" s="4">
        <f>AVERAGE(C4448:C4457)</f>
        <v>619.92600000000004</v>
      </c>
      <c r="G4448" s="5">
        <f>AVERAGE(C4448:C4462)</f>
        <v>618.54200000000003</v>
      </c>
    </row>
    <row r="4449" spans="1:7" x14ac:dyDescent="0.45">
      <c r="A4449" s="3">
        <v>42752</v>
      </c>
      <c r="B4449" s="4">
        <v>628.29999999999995</v>
      </c>
      <c r="C4449" s="4">
        <v>624</v>
      </c>
      <c r="D4449" s="4">
        <v>631.47</v>
      </c>
      <c r="E4449" s="4">
        <f>AVERAGE(C4449:C4451)</f>
        <v>625.69333333333327</v>
      </c>
      <c r="F4449" s="4">
        <f>AVERAGE(C4449:C4458)</f>
        <v>618.81899999999985</v>
      </c>
      <c r="G4449" s="5">
        <f>AVERAGE(C4449:C4463)</f>
        <v>617.41399999999999</v>
      </c>
    </row>
    <row r="4450" spans="1:7" x14ac:dyDescent="0.45">
      <c r="A4450" s="3">
        <v>42753</v>
      </c>
      <c r="B4450" s="4">
        <v>624.87</v>
      </c>
      <c r="C4450" s="4">
        <v>626.89</v>
      </c>
      <c r="D4450" s="4">
        <v>629.26</v>
      </c>
      <c r="E4450" s="4">
        <f>AVERAGE(C4450:C4452)</f>
        <v>625.06666666666661</v>
      </c>
      <c r="F4450" s="4">
        <f>AVERAGE(C4450:C4459)</f>
        <v>618.03199999999993</v>
      </c>
      <c r="G4450" s="5">
        <f>AVERAGE(C4450:C4464)</f>
        <v>616.39533333333327</v>
      </c>
    </row>
    <row r="4451" spans="1:7" x14ac:dyDescent="0.45">
      <c r="A4451" s="3">
        <v>42754</v>
      </c>
      <c r="B4451" s="4">
        <v>629.63</v>
      </c>
      <c r="C4451" s="4">
        <v>626.19000000000005</v>
      </c>
      <c r="D4451" s="4">
        <v>627.92999999999995</v>
      </c>
      <c r="E4451" s="4">
        <f>AVERAGE(C4451:C4453)</f>
        <v>621.43333333333328</v>
      </c>
      <c r="F4451" s="4">
        <f>AVERAGE(C4451:C4460)</f>
        <v>617.71100000000001</v>
      </c>
      <c r="G4451" s="5">
        <f>AVERAGE(C4451:C4465)</f>
        <v>615.18866666666656</v>
      </c>
    </row>
    <row r="4452" spans="1:7" x14ac:dyDescent="0.45">
      <c r="A4452" s="6">
        <v>42755</v>
      </c>
      <c r="B4452" s="7">
        <v>626.5</v>
      </c>
      <c r="C4452" s="7">
        <v>622.12</v>
      </c>
      <c r="D4452" s="7">
        <v>625.41999999999996</v>
      </c>
      <c r="E4452" s="4">
        <f>AVERAGE(C4452:C4454)</f>
        <v>617.01333333333332</v>
      </c>
      <c r="F4452" s="4">
        <f>AVERAGE(C4452:C4461)</f>
        <v>616.39599999999996</v>
      </c>
      <c r="G4452" s="5">
        <f>AVERAGE(C4452:C4466)</f>
        <v>614.17866666666669</v>
      </c>
    </row>
    <row r="4453" spans="1:7" x14ac:dyDescent="0.45">
      <c r="A4453" s="3">
        <v>42758</v>
      </c>
      <c r="B4453" s="4">
        <v>623.28</v>
      </c>
      <c r="C4453" s="4">
        <v>615.99</v>
      </c>
      <c r="D4453" s="4">
        <v>623.04</v>
      </c>
      <c r="E4453" s="4">
        <f>AVERAGE(C4453:C4455)</f>
        <v>612.85333333333335</v>
      </c>
      <c r="F4453" s="4">
        <f>AVERAGE(C4453:C4462)</f>
        <v>615.10500000000002</v>
      </c>
      <c r="G4453" s="5">
        <f>AVERAGE(C4453:C4467)</f>
        <v>613.40933333333339</v>
      </c>
    </row>
    <row r="4454" spans="1:7" x14ac:dyDescent="0.45">
      <c r="A4454" s="3">
        <v>42759</v>
      </c>
      <c r="B4454" s="4">
        <v>616.36</v>
      </c>
      <c r="C4454" s="4">
        <v>612.92999999999995</v>
      </c>
      <c r="D4454" s="4">
        <v>620.82000000000005</v>
      </c>
      <c r="E4454" s="4">
        <f>AVERAGE(C4454:C4456)</f>
        <v>613.12666666666667</v>
      </c>
      <c r="F4454" s="4">
        <f>AVERAGE(C4454:C4463)</f>
        <v>614.60199999999998</v>
      </c>
      <c r="G4454" s="5">
        <f>AVERAGE(C4454:C4468)</f>
        <v>613.1393333333333</v>
      </c>
    </row>
    <row r="4455" spans="1:7" x14ac:dyDescent="0.45">
      <c r="A4455" s="3">
        <v>42760</v>
      </c>
      <c r="B4455" s="4">
        <v>615.37</v>
      </c>
      <c r="C4455" s="4">
        <v>609.64</v>
      </c>
      <c r="D4455" s="4">
        <v>617.37</v>
      </c>
      <c r="E4455" s="4">
        <f>AVERAGE(C4455:C4457)</f>
        <v>614.41999999999996</v>
      </c>
      <c r="F4455" s="4">
        <f>AVERAGE(C4455:C4464)</f>
        <v>614.18100000000004</v>
      </c>
      <c r="G4455" s="5">
        <f>AVERAGE(C4455:C4469)</f>
        <v>613.04666666666674</v>
      </c>
    </row>
    <row r="4456" spans="1:7" x14ac:dyDescent="0.45">
      <c r="A4456" s="3">
        <v>42761</v>
      </c>
      <c r="B4456" s="4">
        <v>611.42999999999995</v>
      </c>
      <c r="C4456" s="4">
        <v>616.80999999999995</v>
      </c>
      <c r="D4456" s="4">
        <v>615.5</v>
      </c>
      <c r="E4456" s="4">
        <f>AVERAGE(C4456:C4458)</f>
        <v>616.80999999999995</v>
      </c>
      <c r="F4456" s="4">
        <f>AVERAGE(C4456:C4465)</f>
        <v>614.096</v>
      </c>
      <c r="G4456" s="5">
        <f>AVERAGE(C4456:C4470)</f>
        <v>613.4673333333335</v>
      </c>
    </row>
    <row r="4457" spans="1:7" x14ac:dyDescent="0.45">
      <c r="A4457" s="6">
        <v>42762</v>
      </c>
      <c r="B4457" s="7">
        <v>611.42999999999995</v>
      </c>
      <c r="C4457" s="7">
        <v>616.80999999999995</v>
      </c>
      <c r="D4457" s="7">
        <v>615.5</v>
      </c>
      <c r="E4457" s="4">
        <f>AVERAGE(C4457:C4459)</f>
        <v>616.58333333333337</v>
      </c>
      <c r="F4457" s="4">
        <f>AVERAGE(C4457:C4466)</f>
        <v>613.51900000000001</v>
      </c>
      <c r="G4457" s="5">
        <f>AVERAGE(C4457:C4471)</f>
        <v>613.45199999999988</v>
      </c>
    </row>
    <row r="4458" spans="1:7" x14ac:dyDescent="0.45">
      <c r="A4458" s="3">
        <v>42765</v>
      </c>
      <c r="B4458" s="4">
        <v>611.42999999999995</v>
      </c>
      <c r="C4458" s="4">
        <v>616.80999999999995</v>
      </c>
      <c r="D4458" s="4">
        <v>615.5</v>
      </c>
      <c r="E4458" s="4">
        <f>AVERAGE(C4458:C4460)</f>
        <v>618.87333333333333</v>
      </c>
      <c r="F4458" s="4">
        <f>AVERAGE(C4458:C4467)</f>
        <v>612.89599999999996</v>
      </c>
      <c r="G4458" s="5">
        <f>AVERAGE(C4458:C4472)</f>
        <v>613.57799999999997</v>
      </c>
    </row>
    <row r="4459" spans="1:7" x14ac:dyDescent="0.45">
      <c r="A4459" s="3">
        <v>42766</v>
      </c>
      <c r="B4459" s="4">
        <v>616.77</v>
      </c>
      <c r="C4459" s="4">
        <v>616.13</v>
      </c>
      <c r="D4459" s="4">
        <v>614.29999999999995</v>
      </c>
      <c r="E4459" s="4">
        <f>AVERAGE(C4459:C4461)</f>
        <v>617.61666666666667</v>
      </c>
      <c r="F4459" s="4">
        <f>AVERAGE(C4459:C4468)</f>
        <v>612.40899999999999</v>
      </c>
      <c r="G4459" s="5">
        <f>AVERAGE(C4459:C4473)</f>
        <v>613.7886666666667</v>
      </c>
    </row>
    <row r="4460" spans="1:7" x14ac:dyDescent="0.45">
      <c r="A4460" s="3">
        <v>42767</v>
      </c>
      <c r="B4460" s="4">
        <v>617.29999999999995</v>
      </c>
      <c r="C4460" s="4">
        <v>623.67999999999995</v>
      </c>
      <c r="D4460" s="4">
        <v>615.84</v>
      </c>
      <c r="E4460" s="4">
        <f>AVERAGE(C4460:C4462)</f>
        <v>615.30999999999995</v>
      </c>
      <c r="F4460" s="4">
        <f>AVERAGE(C4460:C4469)</f>
        <v>611.94999999999993</v>
      </c>
      <c r="G4460" s="5">
        <f>AVERAGE(C4460:C4474)</f>
        <v>614.21133333333319</v>
      </c>
    </row>
    <row r="4461" spans="1:7" x14ac:dyDescent="0.45">
      <c r="A4461" s="3">
        <v>42768</v>
      </c>
      <c r="B4461" s="4">
        <v>623.46</v>
      </c>
      <c r="C4461" s="4">
        <v>613.04</v>
      </c>
      <c r="D4461" s="4">
        <v>615.86</v>
      </c>
      <c r="E4461" s="4">
        <f>AVERAGE(C4461:C4463)</f>
        <v>611.07000000000005</v>
      </c>
      <c r="F4461" s="4">
        <f>AVERAGE(C4461:C4470)</f>
        <v>611.17700000000002</v>
      </c>
      <c r="G4461" s="5">
        <f>AVERAGE(C4461:C4475)</f>
        <v>614.05866666666657</v>
      </c>
    </row>
    <row r="4462" spans="1:7" x14ac:dyDescent="0.45">
      <c r="A4462" s="6">
        <v>42769</v>
      </c>
      <c r="B4462" s="7">
        <v>614.37</v>
      </c>
      <c r="C4462" s="7">
        <v>609.21</v>
      </c>
      <c r="D4462" s="7">
        <v>615.77</v>
      </c>
      <c r="E4462" s="4">
        <f>AVERAGE(C4462:C4464)</f>
        <v>609.63</v>
      </c>
      <c r="F4462" s="4">
        <f>AVERAGE(C4462:C4471)</f>
        <v>611.53099999999995</v>
      </c>
      <c r="G4462" s="5">
        <f>AVERAGE(C4462:C4476)</f>
        <v>614.36733333333336</v>
      </c>
    </row>
    <row r="4463" spans="1:7" x14ac:dyDescent="0.45">
      <c r="A4463" s="3">
        <v>42772</v>
      </c>
      <c r="B4463" s="4">
        <v>610.79</v>
      </c>
      <c r="C4463" s="4">
        <v>610.96</v>
      </c>
      <c r="D4463" s="4">
        <v>614.6</v>
      </c>
      <c r="E4463" s="4">
        <f>AVERAGE(C4463:C4465)</f>
        <v>609.49</v>
      </c>
      <c r="F4463" s="4">
        <f>AVERAGE(C4463:C4472)</f>
        <v>612.4799999999999</v>
      </c>
      <c r="G4463" s="5">
        <f>AVERAGE(C4463:C4477)</f>
        <v>614.73666666666657</v>
      </c>
    </row>
    <row r="4464" spans="1:7" x14ac:dyDescent="0.45">
      <c r="A4464" s="3">
        <v>42773</v>
      </c>
      <c r="B4464" s="4">
        <v>611.65</v>
      </c>
      <c r="C4464" s="4">
        <v>608.72</v>
      </c>
      <c r="D4464" s="4">
        <v>613.12</v>
      </c>
      <c r="E4464" s="4">
        <f>AVERAGE(C4464:C4466)</f>
        <v>609.51666666666665</v>
      </c>
      <c r="F4464" s="4">
        <f>AVERAGE(C4464:C4473)</f>
        <v>613.38100000000009</v>
      </c>
      <c r="G4464" s="5">
        <f>AVERAGE(C4464:C4478)</f>
        <v>614.81400000000008</v>
      </c>
    </row>
    <row r="4465" spans="1:7" x14ac:dyDescent="0.45">
      <c r="A4465" s="3">
        <v>42774</v>
      </c>
      <c r="B4465" s="4">
        <v>609.72</v>
      </c>
      <c r="C4465" s="4">
        <v>608.79</v>
      </c>
      <c r="D4465" s="4">
        <v>610.14</v>
      </c>
      <c r="E4465" s="4">
        <f>AVERAGE(C4465:C4467)</f>
        <v>610.13666666666666</v>
      </c>
      <c r="F4465" s="4">
        <f>AVERAGE(C4465:C4474)</f>
        <v>614.75600000000009</v>
      </c>
      <c r="G4465" s="5">
        <f>AVERAGE(C4465:C4479)</f>
        <v>615.04600000000016</v>
      </c>
    </row>
    <row r="4466" spans="1:7" x14ac:dyDescent="0.45">
      <c r="A4466" s="3">
        <v>42775</v>
      </c>
      <c r="B4466" s="4">
        <v>610.11</v>
      </c>
      <c r="C4466" s="4">
        <v>611.04</v>
      </c>
      <c r="D4466" s="4">
        <v>609.74</v>
      </c>
      <c r="E4466" s="4">
        <f>AVERAGE(C4466:C4468)</f>
        <v>611.18666666666661</v>
      </c>
      <c r="F4466" s="4">
        <f>AVERAGE(C4466:C4475)</f>
        <v>616.01600000000008</v>
      </c>
      <c r="G4466" s="5">
        <f>AVERAGE(C4466:C4480)</f>
        <v>615.27333333333343</v>
      </c>
    </row>
    <row r="4467" spans="1:7" x14ac:dyDescent="0.45">
      <c r="A4467" s="6">
        <v>42776</v>
      </c>
      <c r="B4467" s="7">
        <v>612.38</v>
      </c>
      <c r="C4467" s="7">
        <v>610.58000000000004</v>
      </c>
      <c r="D4467" s="7">
        <v>610.02</v>
      </c>
      <c r="E4467" s="4">
        <f>AVERAGE(C4467:C4469)</f>
        <v>611.35333333333335</v>
      </c>
      <c r="F4467" s="4">
        <f>AVERAGE(C4467:C4476)</f>
        <v>616.67900000000009</v>
      </c>
      <c r="G4467" s="5">
        <f>AVERAGE(C4467:C4481)</f>
        <v>615.13266666666675</v>
      </c>
    </row>
    <row r="4468" spans="1:7" x14ac:dyDescent="0.45">
      <c r="A4468" s="3">
        <v>42779</v>
      </c>
      <c r="B4468" s="4">
        <v>611.59</v>
      </c>
      <c r="C4468" s="4">
        <v>611.94000000000005</v>
      </c>
      <c r="D4468" s="4">
        <v>610.21</v>
      </c>
      <c r="E4468" s="4">
        <f>AVERAGE(C4468:C4470)</f>
        <v>613.14333333333332</v>
      </c>
      <c r="F4468" s="4">
        <f>AVERAGE(C4468:C4477)</f>
        <v>617.09600000000012</v>
      </c>
      <c r="G4468" s="5">
        <f>AVERAGE(C4468:C4482)</f>
        <v>614.476</v>
      </c>
    </row>
    <row r="4469" spans="1:7" x14ac:dyDescent="0.45">
      <c r="A4469" s="3">
        <v>42780</v>
      </c>
      <c r="B4469" s="4">
        <v>613.23</v>
      </c>
      <c r="C4469" s="4">
        <v>611.54</v>
      </c>
      <c r="D4469" s="4">
        <v>610.78</v>
      </c>
      <c r="E4469" s="4">
        <f>AVERAGE(C4469:C4471)</f>
        <v>614.69000000000005</v>
      </c>
      <c r="F4469" s="4">
        <f>AVERAGE(C4469:C4478)</f>
        <v>617.11400000000015</v>
      </c>
      <c r="G4469" s="5">
        <f>AVERAGE(C4469:C4483)</f>
        <v>613.95000000000005</v>
      </c>
    </row>
    <row r="4470" spans="1:7" x14ac:dyDescent="0.45">
      <c r="A4470" s="3">
        <v>42781</v>
      </c>
      <c r="B4470" s="4">
        <v>612.70000000000005</v>
      </c>
      <c r="C4470" s="4">
        <v>615.95000000000005</v>
      </c>
      <c r="D4470" s="4">
        <v>612.21</v>
      </c>
      <c r="E4470" s="4">
        <f>AVERAGE(C4470:C4472)</f>
        <v>617.07666666666671</v>
      </c>
      <c r="F4470" s="4">
        <f>AVERAGE(C4470:C4479)</f>
        <v>617.17999999999995</v>
      </c>
      <c r="G4470" s="5">
        <f>AVERAGE(C4470:C4484)</f>
        <v>613.58399999999995</v>
      </c>
    </row>
    <row r="4471" spans="1:7" x14ac:dyDescent="0.45">
      <c r="A4471" s="3">
        <v>42782</v>
      </c>
      <c r="B4471" s="4">
        <v>617.86</v>
      </c>
      <c r="C4471" s="4">
        <v>616.58000000000004</v>
      </c>
      <c r="D4471" s="4">
        <v>613.32000000000005</v>
      </c>
      <c r="E4471" s="4">
        <f>AVERAGE(C4471:C4473)</f>
        <v>618.41666666666674</v>
      </c>
      <c r="F4471" s="4">
        <f>AVERAGE(C4471:C4480)</f>
        <v>616.80500000000006</v>
      </c>
      <c r="G4471" s="5">
        <f>AVERAGE(C4471:C4485)</f>
        <v>612.90400000000011</v>
      </c>
    </row>
    <row r="4472" spans="1:7" x14ac:dyDescent="0.45">
      <c r="A4472" s="6">
        <v>42783</v>
      </c>
      <c r="B4472" s="7">
        <v>615.72</v>
      </c>
      <c r="C4472" s="7">
        <v>618.70000000000005</v>
      </c>
      <c r="D4472" s="7">
        <v>614.94000000000005</v>
      </c>
      <c r="E4472" s="4">
        <f>AVERAGE(C4472:C4474)</f>
        <v>620.38</v>
      </c>
      <c r="F4472" s="4">
        <f>AVERAGE(C4472:C4481)</f>
        <v>616.04000000000008</v>
      </c>
      <c r="G4472" s="5">
        <f>AVERAGE(C4472:C4486)</f>
        <v>612.20733333333339</v>
      </c>
    </row>
    <row r="4473" spans="1:7" x14ac:dyDescent="0.45">
      <c r="A4473" s="3">
        <v>42786</v>
      </c>
      <c r="B4473" s="4">
        <v>620.17999999999995</v>
      </c>
      <c r="C4473" s="4">
        <v>619.97</v>
      </c>
      <c r="D4473" s="4">
        <v>616.54999999999995</v>
      </c>
      <c r="E4473" s="4">
        <f>AVERAGE(C4473:C4475)</f>
        <v>621.27666666666664</v>
      </c>
      <c r="F4473" s="4">
        <f>AVERAGE(C4473:C4482)</f>
        <v>614.24300000000005</v>
      </c>
      <c r="G4473" s="5">
        <f>AVERAGE(C4473:C4487)</f>
        <v>611.77800000000002</v>
      </c>
    </row>
    <row r="4474" spans="1:7" x14ac:dyDescent="0.45">
      <c r="A4474" s="3">
        <v>42787</v>
      </c>
      <c r="B4474" s="4">
        <v>621.49</v>
      </c>
      <c r="C4474" s="4">
        <v>622.47</v>
      </c>
      <c r="D4474" s="4">
        <v>618.73</v>
      </c>
      <c r="E4474" s="4">
        <f>AVERAGE(C4474:C4476)</f>
        <v>620.5100000000001</v>
      </c>
      <c r="F4474" s="4">
        <f>AVERAGE(C4474:C4483)</f>
        <v>612.65100000000007</v>
      </c>
      <c r="G4474" s="5">
        <f>AVERAGE(C4474:C4488)</f>
        <v>611.4860000000001</v>
      </c>
    </row>
    <row r="4475" spans="1:7" x14ac:dyDescent="0.45">
      <c r="A4475" s="3">
        <v>42788</v>
      </c>
      <c r="B4475" s="4">
        <v>623.88</v>
      </c>
      <c r="C4475" s="4">
        <v>621.39</v>
      </c>
      <c r="D4475" s="4">
        <v>619.82000000000005</v>
      </c>
      <c r="E4475" s="4">
        <f>AVERAGE(C4475:C4477)</f>
        <v>617.93666666666661</v>
      </c>
      <c r="F4475" s="4">
        <f>AVERAGE(C4475:C4484)</f>
        <v>611.00900000000001</v>
      </c>
      <c r="G4475" s="5">
        <f>AVERAGE(C4475:C4489)</f>
        <v>610.92933333333337</v>
      </c>
    </row>
    <row r="4476" spans="1:7" x14ac:dyDescent="0.45">
      <c r="A4476" s="3">
        <v>42789</v>
      </c>
      <c r="B4476" s="4">
        <v>622.41</v>
      </c>
      <c r="C4476" s="4">
        <v>617.66999999999996</v>
      </c>
      <c r="D4476" s="4">
        <v>620.04</v>
      </c>
      <c r="E4476" s="4">
        <f>AVERAGE(C4476:C4478)</f>
        <v>614.84666666666669</v>
      </c>
      <c r="F4476" s="4">
        <f>AVERAGE(C4476:C4485)</f>
        <v>609.44499999999994</v>
      </c>
      <c r="G4476" s="5">
        <f>AVERAGE(C4476:C4490)</f>
        <v>610.08200000000011</v>
      </c>
    </row>
    <row r="4477" spans="1:7" x14ac:dyDescent="0.45">
      <c r="A4477" s="6">
        <v>42790</v>
      </c>
      <c r="B4477" s="7">
        <v>619.35</v>
      </c>
      <c r="C4477" s="7">
        <v>614.75</v>
      </c>
      <c r="D4477" s="7">
        <v>619.25</v>
      </c>
      <c r="E4477" s="4">
        <f>AVERAGE(C4477:C4479)</f>
        <v>613.02333333333331</v>
      </c>
      <c r="F4477" s="4">
        <f>AVERAGE(C4477:C4486)</f>
        <v>608.29099999999994</v>
      </c>
      <c r="G4477" s="5">
        <f>AVERAGE(C4477:C4491)</f>
        <v>609.82933333333324</v>
      </c>
    </row>
    <row r="4478" spans="1:7" x14ac:dyDescent="0.45">
      <c r="A4478" s="3">
        <v>42793</v>
      </c>
      <c r="B4478" s="4">
        <v>615.77</v>
      </c>
      <c r="C4478" s="4">
        <v>612.12</v>
      </c>
      <c r="D4478" s="4">
        <v>617.67999999999995</v>
      </c>
      <c r="E4478" s="4">
        <f>AVERAGE(C4478:C4480)</f>
        <v>612.1733333333334</v>
      </c>
      <c r="F4478" s="4">
        <f>AVERAGE(C4478:C4487)</f>
        <v>608.04200000000014</v>
      </c>
      <c r="G4478" s="5">
        <f>AVERAGE(C4478:C4492)</f>
        <v>609.73</v>
      </c>
    </row>
    <row r="4479" spans="1:7" x14ac:dyDescent="0.45">
      <c r="A4479" s="3">
        <v>42794</v>
      </c>
      <c r="B4479" s="4">
        <v>613.66999999999996</v>
      </c>
      <c r="C4479" s="4">
        <v>612.20000000000005</v>
      </c>
      <c r="D4479" s="4">
        <v>615.63</v>
      </c>
      <c r="E4479" s="4">
        <f>AVERAGE(C4479:C4481)</f>
        <v>611.11</v>
      </c>
      <c r="F4479" s="4">
        <f>AVERAGE(C4479:C4488)</f>
        <v>608.38900000000001</v>
      </c>
      <c r="G4479" s="5">
        <f>AVERAGE(C4479:C4493)</f>
        <v>609.5293333333334</v>
      </c>
    </row>
    <row r="4480" spans="1:7" x14ac:dyDescent="0.45">
      <c r="A4480" s="3">
        <v>42795</v>
      </c>
      <c r="B4480" s="4">
        <v>613.66999999999996</v>
      </c>
      <c r="C4480" s="4">
        <v>612.20000000000005</v>
      </c>
      <c r="D4480" s="4">
        <v>615.63</v>
      </c>
      <c r="E4480" s="4">
        <f>AVERAGE(C4480:C4482)</f>
        <v>607.28666666666675</v>
      </c>
      <c r="F4480" s="4">
        <f>AVERAGE(C4480:C4489)</f>
        <v>608.58100000000002</v>
      </c>
      <c r="G4480" s="5">
        <f>AVERAGE(C4480:C4494)</f>
        <v>609.36466666666672</v>
      </c>
    </row>
    <row r="4481" spans="1:7" x14ac:dyDescent="0.45">
      <c r="A4481" s="3">
        <v>42796</v>
      </c>
      <c r="B4481" s="4">
        <v>614.58000000000004</v>
      </c>
      <c r="C4481" s="4">
        <v>608.92999999999995</v>
      </c>
      <c r="D4481" s="4">
        <v>613.13</v>
      </c>
      <c r="E4481" s="4">
        <f>AVERAGE(C4481:C4483)</f>
        <v>604.56999999999994</v>
      </c>
      <c r="F4481" s="4">
        <f>AVERAGE(C4481:C4490)</f>
        <v>608.22900000000004</v>
      </c>
      <c r="G4481" s="5">
        <f>AVERAGE(C4481:C4495)</f>
        <v>609.05600000000004</v>
      </c>
    </row>
    <row r="4482" spans="1:7" x14ac:dyDescent="0.45">
      <c r="A4482" s="6">
        <v>42797</v>
      </c>
      <c r="B4482" s="7">
        <v>607.59</v>
      </c>
      <c r="C4482" s="7">
        <v>600.73</v>
      </c>
      <c r="D4482" s="7">
        <v>609.75</v>
      </c>
      <c r="E4482" s="4">
        <f>AVERAGE(C4482:C4484)</f>
        <v>603.61</v>
      </c>
      <c r="F4482" s="4">
        <f>AVERAGE(C4482:C4491)</f>
        <v>608.72400000000005</v>
      </c>
      <c r="G4482" s="5">
        <f>AVERAGE(C4482:C4496)</f>
        <v>608.82933333333335</v>
      </c>
    </row>
    <row r="4483" spans="1:7" x14ac:dyDescent="0.45">
      <c r="A4483" s="3">
        <v>42800</v>
      </c>
      <c r="B4483" s="4">
        <v>598.98</v>
      </c>
      <c r="C4483" s="4">
        <v>604.04999999999995</v>
      </c>
      <c r="D4483" s="4">
        <v>607.61</v>
      </c>
      <c r="E4483" s="4">
        <f>AVERAGE(C4483:C4485)</f>
        <v>605.2833333333333</v>
      </c>
      <c r="F4483" s="4">
        <f>AVERAGE(C4483:C4492)</f>
        <v>609.97700000000009</v>
      </c>
      <c r="G4483" s="5">
        <f>AVERAGE(C4483:C4497)</f>
        <v>609.32600000000014</v>
      </c>
    </row>
    <row r="4484" spans="1:7" x14ac:dyDescent="0.45">
      <c r="A4484" s="3">
        <v>42801</v>
      </c>
      <c r="B4484" s="4">
        <v>603.57000000000005</v>
      </c>
      <c r="C4484" s="4">
        <v>606.04999999999995</v>
      </c>
      <c r="D4484" s="4">
        <v>606.39</v>
      </c>
      <c r="E4484" s="4">
        <f>AVERAGE(C4484:C4486)</f>
        <v>605.97666666666657</v>
      </c>
      <c r="F4484" s="4">
        <f>AVERAGE(C4484:C4493)</f>
        <v>610.48299999999995</v>
      </c>
      <c r="G4484" s="5">
        <f>AVERAGE(C4484:C4498)</f>
        <v>609.52733333333322</v>
      </c>
    </row>
    <row r="4485" spans="1:7" x14ac:dyDescent="0.45">
      <c r="A4485" s="3">
        <v>42802</v>
      </c>
      <c r="B4485" s="4">
        <v>607.15</v>
      </c>
      <c r="C4485" s="4">
        <v>605.75</v>
      </c>
      <c r="D4485" s="4">
        <v>605.1</v>
      </c>
      <c r="E4485" s="4">
        <f>AVERAGE(C4485:C4487)</f>
        <v>608.04666666666674</v>
      </c>
      <c r="F4485" s="4">
        <f>AVERAGE(C4485:C4494)</f>
        <v>610.851</v>
      </c>
      <c r="G4485" s="5">
        <f>AVERAGE(C4485:C4499)</f>
        <v>609.9426666666667</v>
      </c>
    </row>
    <row r="4486" spans="1:7" x14ac:dyDescent="0.45">
      <c r="A4486" s="3">
        <v>42803</v>
      </c>
      <c r="B4486" s="4">
        <v>607.58000000000004</v>
      </c>
      <c r="C4486" s="4">
        <v>606.13</v>
      </c>
      <c r="D4486" s="4">
        <v>604.54</v>
      </c>
      <c r="E4486" s="4">
        <f>AVERAGE(C4486:C4488)</f>
        <v>611.32666666666671</v>
      </c>
      <c r="F4486" s="4">
        <f>AVERAGE(C4486:C4495)</f>
        <v>611.03300000000002</v>
      </c>
      <c r="G4486" s="5">
        <f>AVERAGE(C4486:C4500)</f>
        <v>610.46799999999996</v>
      </c>
    </row>
    <row r="4487" spans="1:7" x14ac:dyDescent="0.45">
      <c r="A4487" s="6">
        <v>42804</v>
      </c>
      <c r="B4487" s="7">
        <v>607.01</v>
      </c>
      <c r="C4487" s="7">
        <v>612.26</v>
      </c>
      <c r="D4487" s="7">
        <v>606.85</v>
      </c>
      <c r="E4487" s="4">
        <f>AVERAGE(C4487:C4489)</f>
        <v>613.9899999999999</v>
      </c>
      <c r="F4487" s="4">
        <f>AVERAGE(C4487:C4496)</f>
        <v>610.97299999999984</v>
      </c>
      <c r="G4487" s="5">
        <f>AVERAGE(C4487:C4501)</f>
        <v>611.0379999999999</v>
      </c>
    </row>
    <row r="4488" spans="1:7" x14ac:dyDescent="0.45">
      <c r="A4488" s="3">
        <v>42807</v>
      </c>
      <c r="B4488" s="4">
        <v>613.79</v>
      </c>
      <c r="C4488" s="4">
        <v>615.59</v>
      </c>
      <c r="D4488" s="4">
        <v>609.16</v>
      </c>
      <c r="E4488" s="4">
        <f>AVERAGE(C4488:C4490)</f>
        <v>612.79666666666662</v>
      </c>
      <c r="F4488" s="4">
        <f>AVERAGE(C4488:C4497)</f>
        <v>610.56499999999994</v>
      </c>
      <c r="G4488" s="5">
        <f>AVERAGE(C4488:C4502)</f>
        <v>611.50599999999997</v>
      </c>
    </row>
    <row r="4489" spans="1:7" x14ac:dyDescent="0.45">
      <c r="A4489" s="3">
        <v>42808</v>
      </c>
      <c r="B4489" s="4">
        <v>617.07000000000005</v>
      </c>
      <c r="C4489" s="4">
        <v>614.12</v>
      </c>
      <c r="D4489" s="4">
        <v>610.77</v>
      </c>
      <c r="E4489" s="4">
        <f>AVERAGE(C4489:C4491)</f>
        <v>612.22666666666657</v>
      </c>
      <c r="F4489" s="4">
        <f>AVERAGE(C4489:C4498)</f>
        <v>609.71299999999997</v>
      </c>
      <c r="G4489" s="5">
        <f>AVERAGE(C4489:C4503)</f>
        <v>612.36800000000005</v>
      </c>
    </row>
    <row r="4490" spans="1:7" x14ac:dyDescent="0.45">
      <c r="A4490" s="3">
        <v>42809</v>
      </c>
      <c r="B4490" s="4">
        <v>615.38</v>
      </c>
      <c r="C4490" s="4">
        <v>608.67999999999995</v>
      </c>
      <c r="D4490" s="4">
        <v>611.36</v>
      </c>
      <c r="E4490" s="4">
        <f>AVERAGE(C4490:C4492)</f>
        <v>611.93999999999994</v>
      </c>
      <c r="F4490" s="4">
        <f>AVERAGE(C4490:C4499)</f>
        <v>609.529</v>
      </c>
      <c r="G4490" s="5">
        <f>AVERAGE(C4490:C4504)</f>
        <v>613.12599999999998</v>
      </c>
    </row>
    <row r="4491" spans="1:7" x14ac:dyDescent="0.45">
      <c r="A4491" s="3">
        <v>42810</v>
      </c>
      <c r="B4491" s="4">
        <v>611.48</v>
      </c>
      <c r="C4491" s="4">
        <v>613.88</v>
      </c>
      <c r="D4491" s="4">
        <v>612.91</v>
      </c>
      <c r="E4491" s="4">
        <f>AVERAGE(C4491:C4493)</f>
        <v>612.08333333333337</v>
      </c>
      <c r="F4491" s="4">
        <f>AVERAGE(C4491:C4500)</f>
        <v>610.024</v>
      </c>
      <c r="G4491" s="5">
        <f>AVERAGE(C4491:C4505)</f>
        <v>614.55866666666657</v>
      </c>
    </row>
    <row r="4492" spans="1:7" x14ac:dyDescent="0.45">
      <c r="A4492" s="6">
        <v>42811</v>
      </c>
      <c r="B4492" s="7">
        <v>615.09</v>
      </c>
      <c r="C4492" s="7">
        <v>613.26</v>
      </c>
      <c r="D4492" s="7">
        <v>613.11</v>
      </c>
      <c r="E4492" s="4">
        <f>AVERAGE(C4492:C4494)</f>
        <v>610.69999999999993</v>
      </c>
      <c r="F4492" s="4">
        <f>AVERAGE(C4492:C4501)</f>
        <v>610.10400000000004</v>
      </c>
      <c r="G4492" s="5">
        <f>AVERAGE(C4492:C4506)</f>
        <v>615.66399999999999</v>
      </c>
    </row>
    <row r="4493" spans="1:7" x14ac:dyDescent="0.45">
      <c r="A4493" s="3">
        <v>42814</v>
      </c>
      <c r="B4493" s="4">
        <v>613.73</v>
      </c>
      <c r="C4493" s="4">
        <v>609.11</v>
      </c>
      <c r="D4493" s="4">
        <v>611.80999999999995</v>
      </c>
      <c r="E4493" s="4">
        <f>AVERAGE(C4493:C4495)</f>
        <v>608.8033333333334</v>
      </c>
      <c r="F4493" s="4">
        <f>AVERAGE(C4493:C4502)</f>
        <v>610.70600000000002</v>
      </c>
      <c r="G4493" s="5">
        <f>AVERAGE(C4493:C4507)</f>
        <v>617.00133333333338</v>
      </c>
    </row>
    <row r="4494" spans="1:7" x14ac:dyDescent="0.45">
      <c r="A4494" s="3">
        <v>42815</v>
      </c>
      <c r="B4494" s="4">
        <v>610.70000000000005</v>
      </c>
      <c r="C4494" s="4">
        <v>609.73</v>
      </c>
      <c r="D4494" s="4">
        <v>610.92999999999995</v>
      </c>
      <c r="E4494" s="4">
        <f>AVERAGE(C4494:C4496)</f>
        <v>607.61</v>
      </c>
      <c r="F4494" s="4">
        <f>AVERAGE(C4494:C4503)</f>
        <v>612.64700000000016</v>
      </c>
      <c r="G4494" s="5">
        <f>AVERAGE(C4494:C4508)</f>
        <v>617.6880000000001</v>
      </c>
    </row>
    <row r="4495" spans="1:7" x14ac:dyDescent="0.45">
      <c r="A4495" s="3">
        <v>42816</v>
      </c>
      <c r="B4495" s="4">
        <v>608.36</v>
      </c>
      <c r="C4495" s="4">
        <v>607.57000000000005</v>
      </c>
      <c r="D4495" s="4">
        <v>610.71</v>
      </c>
      <c r="E4495" s="4">
        <f>AVERAGE(C4495:C4497)</f>
        <v>607.09333333333325</v>
      </c>
      <c r="F4495" s="4">
        <f>AVERAGE(C4495:C4504)</f>
        <v>614.22299999999996</v>
      </c>
      <c r="G4495" s="5">
        <f>AVERAGE(C4495:C4509)</f>
        <v>618.48199999999997</v>
      </c>
    </row>
    <row r="4496" spans="1:7" x14ac:dyDescent="0.45">
      <c r="A4496" s="3">
        <v>42817</v>
      </c>
      <c r="B4496" s="4">
        <v>609.36</v>
      </c>
      <c r="C4496" s="4">
        <v>605.53</v>
      </c>
      <c r="D4496" s="4">
        <v>609.04</v>
      </c>
      <c r="E4496" s="4">
        <f>AVERAGE(C4496:C4498)</f>
        <v>606.92666666666673</v>
      </c>
      <c r="F4496" s="4">
        <f>AVERAGE(C4496:C4505)</f>
        <v>616.48299999999995</v>
      </c>
      <c r="G4496" s="5">
        <f>AVERAGE(C4496:C4510)</f>
        <v>619.40733333333333</v>
      </c>
    </row>
    <row r="4497" spans="1:7" x14ac:dyDescent="0.45">
      <c r="A4497" s="6">
        <v>42818</v>
      </c>
      <c r="B4497" s="7">
        <v>607.34</v>
      </c>
      <c r="C4497" s="7">
        <v>608.17999999999995</v>
      </c>
      <c r="D4497" s="7">
        <v>608.02</v>
      </c>
      <c r="E4497" s="4">
        <f>AVERAGE(C4497:C4499)</f>
        <v>609.17666666666662</v>
      </c>
      <c r="F4497" s="4">
        <f>AVERAGE(C4497:C4506)</f>
        <v>618.97599999999989</v>
      </c>
      <c r="G4497" s="5">
        <f>AVERAGE(C4497:C4511)</f>
        <v>620.63</v>
      </c>
    </row>
    <row r="4498" spans="1:7" x14ac:dyDescent="0.45">
      <c r="A4498" s="3">
        <v>42821</v>
      </c>
      <c r="B4498" s="4">
        <v>609.63</v>
      </c>
      <c r="C4498" s="4">
        <v>607.07000000000005</v>
      </c>
      <c r="D4498" s="4">
        <v>607.62</v>
      </c>
      <c r="E4498" s="4">
        <f>AVERAGE(C4498:C4500)</f>
        <v>610.99333333333334</v>
      </c>
      <c r="F4498" s="4">
        <f>AVERAGE(C4498:C4507)</f>
        <v>621.49</v>
      </c>
      <c r="G4498" s="5">
        <f>AVERAGE(C4498:C4512)</f>
        <v>621.30066666666664</v>
      </c>
    </row>
    <row r="4499" spans="1:7" x14ac:dyDescent="0.45">
      <c r="A4499" s="3">
        <v>42822</v>
      </c>
      <c r="B4499" s="4">
        <v>608.75</v>
      </c>
      <c r="C4499" s="4">
        <v>612.28</v>
      </c>
      <c r="D4499" s="4">
        <v>608.13</v>
      </c>
      <c r="E4499" s="4">
        <f>AVERAGE(C4499:C4501)</f>
        <v>613.52999999999986</v>
      </c>
      <c r="F4499" s="4">
        <f>AVERAGE(C4499:C4508)</f>
        <v>622.72399999999993</v>
      </c>
      <c r="G4499" s="5">
        <f>AVERAGE(C4499:C4513)</f>
        <v>622.79399999999998</v>
      </c>
    </row>
    <row r="4500" spans="1:7" x14ac:dyDescent="0.45">
      <c r="A4500" s="3">
        <v>42823</v>
      </c>
      <c r="B4500" s="4">
        <v>614.65</v>
      </c>
      <c r="C4500" s="4">
        <v>613.63</v>
      </c>
      <c r="D4500" s="4">
        <v>609.34</v>
      </c>
      <c r="E4500" s="4">
        <f>AVERAGE(C4500:C4502)</f>
        <v>615.86333333333334</v>
      </c>
      <c r="F4500" s="4">
        <f>AVERAGE(C4500:C4509)</f>
        <v>623.66</v>
      </c>
      <c r="G4500" s="5">
        <f>AVERAGE(C4500:C4514)</f>
        <v>624.29066666666654</v>
      </c>
    </row>
    <row r="4501" spans="1:7" x14ac:dyDescent="0.45">
      <c r="A4501" s="3">
        <v>42824</v>
      </c>
      <c r="B4501" s="4">
        <v>615.34</v>
      </c>
      <c r="C4501" s="4">
        <v>614.67999999999995</v>
      </c>
      <c r="D4501" s="4">
        <v>611.16999999999996</v>
      </c>
      <c r="E4501" s="4">
        <f>AVERAGE(C4501:C4503)</f>
        <v>620.82666666666671</v>
      </c>
      <c r="F4501" s="4">
        <f>AVERAGE(C4501:C4510)</f>
        <v>624.44200000000001</v>
      </c>
      <c r="G4501" s="5">
        <f>AVERAGE(C4501:C4515)</f>
        <v>625.78133333333324</v>
      </c>
    </row>
    <row r="4502" spans="1:7" x14ac:dyDescent="0.45">
      <c r="A4502" s="6">
        <v>42825</v>
      </c>
      <c r="B4502" s="7">
        <v>616.20000000000005</v>
      </c>
      <c r="C4502" s="7">
        <v>619.28</v>
      </c>
      <c r="D4502" s="7">
        <v>613.39</v>
      </c>
      <c r="E4502" s="4">
        <f>AVERAGE(C4502:C4504)</f>
        <v>624.42999999999995</v>
      </c>
      <c r="F4502" s="4">
        <f>AVERAGE(C4502:C4511)</f>
        <v>625.3610000000001</v>
      </c>
      <c r="G4502" s="5">
        <f>AVERAGE(C4502:C4516)</f>
        <v>627.18933333333337</v>
      </c>
    </row>
    <row r="4503" spans="1:7" x14ac:dyDescent="0.45">
      <c r="A4503" s="3">
        <v>42828</v>
      </c>
      <c r="B4503" s="4">
        <v>621.47</v>
      </c>
      <c r="C4503" s="4">
        <v>628.52</v>
      </c>
      <c r="D4503" s="4">
        <v>617.67999999999995</v>
      </c>
      <c r="E4503" s="4">
        <f>AVERAGE(C4503:C4505)</f>
        <v>628.05999999999995</v>
      </c>
      <c r="F4503" s="4">
        <f>AVERAGE(C4503:C4512)</f>
        <v>625.25699999999995</v>
      </c>
      <c r="G4503" s="5">
        <f>AVERAGE(C4503:C4517)</f>
        <v>628.23466666666673</v>
      </c>
    </row>
    <row r="4504" spans="1:7" x14ac:dyDescent="0.45">
      <c r="A4504" s="3">
        <v>42829</v>
      </c>
      <c r="B4504" s="4">
        <v>629.23</v>
      </c>
      <c r="C4504" s="4">
        <v>625.49</v>
      </c>
      <c r="D4504" s="4">
        <v>620.32000000000005</v>
      </c>
      <c r="E4504" s="4">
        <f>AVERAGE(C4504:C4506)</f>
        <v>628.70666666666659</v>
      </c>
      <c r="F4504" s="4">
        <f>AVERAGE(C4504:C4513)</f>
        <v>625.35199999999998</v>
      </c>
      <c r="G4504" s="5">
        <f>AVERAGE(C4504:C4518)</f>
        <v>628.10800000000006</v>
      </c>
    </row>
    <row r="4505" spans="1:7" x14ac:dyDescent="0.45">
      <c r="A4505" s="3">
        <v>42830</v>
      </c>
      <c r="B4505" s="4">
        <v>627.89</v>
      </c>
      <c r="C4505" s="4">
        <v>630.16999999999996</v>
      </c>
      <c r="D4505" s="4">
        <v>623.63</v>
      </c>
      <c r="E4505" s="4">
        <f>AVERAGE(C4505:C4507)</f>
        <v>631.31666666666672</v>
      </c>
      <c r="F4505" s="4">
        <f>AVERAGE(C4505:C4514)</f>
        <v>626.27600000000007</v>
      </c>
      <c r="G4505" s="5">
        <f>AVERAGE(C4505:C4519)</f>
        <v>628.58000000000004</v>
      </c>
    </row>
    <row r="4506" spans="1:7" x14ac:dyDescent="0.45">
      <c r="A4506" s="3">
        <v>42831</v>
      </c>
      <c r="B4506" s="4">
        <v>630.59</v>
      </c>
      <c r="C4506" s="4">
        <v>630.46</v>
      </c>
      <c r="D4506" s="4">
        <v>626.78</v>
      </c>
      <c r="E4506" s="4">
        <f>AVERAGE(C4506:C4508)</f>
        <v>627.73</v>
      </c>
      <c r="F4506" s="4">
        <f>AVERAGE(C4506:C4515)</f>
        <v>626.85799999999995</v>
      </c>
      <c r="G4506" s="5">
        <f>AVERAGE(C4506:C4520)</f>
        <v>628.90933333333339</v>
      </c>
    </row>
    <row r="4507" spans="1:7" x14ac:dyDescent="0.45">
      <c r="A4507" s="6">
        <v>42832</v>
      </c>
      <c r="B4507" s="7">
        <v>632.16</v>
      </c>
      <c r="C4507" s="7">
        <v>633.32000000000005</v>
      </c>
      <c r="D4507" s="7">
        <v>629.59</v>
      </c>
      <c r="E4507" s="4">
        <f>AVERAGE(C4507:C4509)</f>
        <v>624.79</v>
      </c>
      <c r="F4507" s="4">
        <f>AVERAGE(C4507:C4516)</f>
        <v>627.39199999999994</v>
      </c>
      <c r="G4507" s="5">
        <f>AVERAGE(C4507:C4521)</f>
        <v>628.95266666666657</v>
      </c>
    </row>
    <row r="4508" spans="1:7" x14ac:dyDescent="0.45">
      <c r="A4508" s="3">
        <v>42835</v>
      </c>
      <c r="B4508" s="4">
        <v>633.24</v>
      </c>
      <c r="C4508" s="4">
        <v>619.41</v>
      </c>
      <c r="D4508" s="4">
        <v>627.77</v>
      </c>
      <c r="E4508" s="4">
        <f>AVERAGE(C4508:C4510)</f>
        <v>620.83333333333337</v>
      </c>
      <c r="F4508" s="4">
        <f>AVERAGE(C4508:C4517)</f>
        <v>627.55599999999993</v>
      </c>
      <c r="G4508" s="5">
        <f>AVERAGE(C4508:C4522)</f>
        <v>628.61399999999992</v>
      </c>
    </row>
    <row r="4509" spans="1:7" x14ac:dyDescent="0.45">
      <c r="A4509" s="3">
        <v>42836</v>
      </c>
      <c r="B4509" s="4">
        <v>620.25</v>
      </c>
      <c r="C4509" s="4">
        <v>621.64</v>
      </c>
      <c r="D4509" s="4">
        <v>627</v>
      </c>
      <c r="E4509" s="4">
        <f>AVERAGE(C4509:C4511)</f>
        <v>622.32000000000005</v>
      </c>
      <c r="F4509" s="4">
        <f>AVERAGE(C4509:C4518)</f>
        <v>628.27700000000004</v>
      </c>
      <c r="G4509" s="5">
        <f>AVERAGE(C4509:C4523)</f>
        <v>629.20266666666657</v>
      </c>
    </row>
    <row r="4510" spans="1:7" x14ac:dyDescent="0.45">
      <c r="A4510" s="3">
        <v>42837</v>
      </c>
      <c r="B4510" s="4">
        <v>622.54</v>
      </c>
      <c r="C4510" s="4">
        <v>621.45000000000005</v>
      </c>
      <c r="D4510" s="4">
        <v>625.26</v>
      </c>
      <c r="E4510" s="4">
        <f>AVERAGE(C4510:C4512)</f>
        <v>621.18666666666672</v>
      </c>
      <c r="F4510" s="4">
        <f>AVERAGE(C4510:C4519)</f>
        <v>629.37</v>
      </c>
      <c r="G4510" s="5">
        <f>AVERAGE(C4510:C4524)</f>
        <v>629.52200000000005</v>
      </c>
    </row>
    <row r="4511" spans="1:7" x14ac:dyDescent="0.45">
      <c r="A4511" s="3">
        <v>42838</v>
      </c>
      <c r="B4511" s="4">
        <v>622.49</v>
      </c>
      <c r="C4511" s="4">
        <v>623.87</v>
      </c>
      <c r="D4511" s="4">
        <v>623.94000000000005</v>
      </c>
      <c r="E4511" s="4">
        <f>AVERAGE(C4511:C4513)</f>
        <v>623.86</v>
      </c>
      <c r="F4511" s="4">
        <f>AVERAGE(C4511:C4520)</f>
        <v>630.73599999999999</v>
      </c>
      <c r="G4511" s="5">
        <f>AVERAGE(C4511:C4525)</f>
        <v>629.85399999999993</v>
      </c>
    </row>
    <row r="4512" spans="1:7" x14ac:dyDescent="0.45">
      <c r="A4512" s="6">
        <v>42839</v>
      </c>
      <c r="B4512" s="7">
        <v>623.14</v>
      </c>
      <c r="C4512" s="7">
        <v>618.24</v>
      </c>
      <c r="D4512" s="7">
        <v>620.91999999999996</v>
      </c>
      <c r="E4512" s="4">
        <f>AVERAGE(C4512:C4514)</f>
        <v>627.48</v>
      </c>
      <c r="F4512" s="4">
        <f>AVERAGE(C4512:C4521)</f>
        <v>631.45999999999992</v>
      </c>
      <c r="G4512" s="5">
        <f>AVERAGE(C4512:C4526)</f>
        <v>630.60333333333324</v>
      </c>
    </row>
    <row r="4513" spans="1:7" x14ac:dyDescent="0.45">
      <c r="A4513" s="3">
        <v>42842</v>
      </c>
      <c r="B4513" s="4">
        <v>621.45000000000005</v>
      </c>
      <c r="C4513" s="4">
        <v>629.47</v>
      </c>
      <c r="D4513" s="4">
        <v>622.92999999999995</v>
      </c>
      <c r="E4513" s="4">
        <f>AVERAGE(C4513:C4515)</f>
        <v>633.39666666666665</v>
      </c>
      <c r="F4513" s="4">
        <f>AVERAGE(C4513:C4522)</f>
        <v>632.45999999999981</v>
      </c>
      <c r="G4513" s="5">
        <f>AVERAGE(C4513:C4527)</f>
        <v>631.72799999999995</v>
      </c>
    </row>
    <row r="4514" spans="1:7" x14ac:dyDescent="0.45">
      <c r="A4514" s="3">
        <v>42843</v>
      </c>
      <c r="B4514" s="4">
        <v>632.4</v>
      </c>
      <c r="C4514" s="4">
        <v>634.73</v>
      </c>
      <c r="D4514" s="4">
        <v>625.54999999999995</v>
      </c>
      <c r="E4514" s="4">
        <f>AVERAGE(C4514:C4516)</f>
        <v>635.50666666666666</v>
      </c>
      <c r="F4514" s="4">
        <f>AVERAGE(C4514:C4523)</f>
        <v>632.33699999999988</v>
      </c>
      <c r="G4514" s="5">
        <f>AVERAGE(C4514:C4528)</f>
        <v>632.65600000000006</v>
      </c>
    </row>
    <row r="4515" spans="1:7" x14ac:dyDescent="0.45">
      <c r="A4515" s="3">
        <v>42844</v>
      </c>
      <c r="B4515" s="4">
        <v>634.92999999999995</v>
      </c>
      <c r="C4515" s="4">
        <v>635.99</v>
      </c>
      <c r="D4515" s="4">
        <v>628.46</v>
      </c>
      <c r="E4515" s="4">
        <f>AVERAGE(C4515:C4517)</f>
        <v>635.58333333333337</v>
      </c>
      <c r="F4515" s="4">
        <f>AVERAGE(C4515:C4524)</f>
        <v>631.50699999999995</v>
      </c>
      <c r="G4515" s="5">
        <f>AVERAGE(C4515:C4529)</f>
        <v>633.23333333333323</v>
      </c>
    </row>
    <row r="4516" spans="1:7" x14ac:dyDescent="0.45">
      <c r="A4516" s="3">
        <v>42845</v>
      </c>
      <c r="B4516" s="4">
        <v>636.87</v>
      </c>
      <c r="C4516" s="4">
        <v>635.79999999999995</v>
      </c>
      <c r="D4516" s="4">
        <v>630.85</v>
      </c>
      <c r="E4516" s="4">
        <f>AVERAGE(C4516:C4518)</f>
        <v>632.46</v>
      </c>
      <c r="F4516" s="4">
        <f>AVERAGE(C4516:C4525)</f>
        <v>630.55100000000016</v>
      </c>
      <c r="G4516" s="5">
        <f>AVERAGE(C4516:C4530)</f>
        <v>633.67933333333337</v>
      </c>
    </row>
    <row r="4517" spans="1:7" x14ac:dyDescent="0.45">
      <c r="A4517" s="6">
        <v>42846</v>
      </c>
      <c r="B4517" s="7">
        <v>638.02</v>
      </c>
      <c r="C4517" s="7">
        <v>634.96</v>
      </c>
      <c r="D4517" s="7">
        <v>634.19000000000005</v>
      </c>
      <c r="E4517" s="4">
        <f>AVERAGE(C4517:C4519)</f>
        <v>631.38333333333333</v>
      </c>
      <c r="F4517" s="4">
        <f>AVERAGE(C4517:C4526)</f>
        <v>630.48200000000008</v>
      </c>
      <c r="G4517" s="5">
        <f>AVERAGE(C4517:C4531)</f>
        <v>634.46466666666674</v>
      </c>
    </row>
    <row r="4518" spans="1:7" x14ac:dyDescent="0.45">
      <c r="A4518" s="3">
        <v>42849</v>
      </c>
      <c r="B4518" s="4">
        <v>635.58000000000004</v>
      </c>
      <c r="C4518" s="4">
        <v>626.62</v>
      </c>
      <c r="D4518" s="4">
        <v>633.62</v>
      </c>
      <c r="E4518" s="4">
        <f>AVERAGE(C4518:C4520)</f>
        <v>631.43333333333339</v>
      </c>
      <c r="F4518" s="4">
        <f>AVERAGE(C4518:C4527)</f>
        <v>630.49700000000007</v>
      </c>
      <c r="G4518" s="5">
        <f>AVERAGE(C4518:C4532)</f>
        <v>635.04933333333327</v>
      </c>
    </row>
    <row r="4519" spans="1:7" x14ac:dyDescent="0.45">
      <c r="A4519" s="3">
        <v>42850</v>
      </c>
      <c r="B4519" s="4">
        <v>629.21</v>
      </c>
      <c r="C4519" s="4">
        <v>632.57000000000005</v>
      </c>
      <c r="D4519" s="4">
        <v>633.19000000000005</v>
      </c>
      <c r="E4519" s="4">
        <f>AVERAGE(C4519:C4521)</f>
        <v>632.92999999999995</v>
      </c>
      <c r="F4519" s="4">
        <f>AVERAGE(C4519:C4528)</f>
        <v>632.17399999999986</v>
      </c>
      <c r="G4519" s="5">
        <f>AVERAGE(C4519:C4533)</f>
        <v>636.29999999999984</v>
      </c>
    </row>
    <row r="4520" spans="1:7" x14ac:dyDescent="0.45">
      <c r="A4520" s="3">
        <v>42851</v>
      </c>
      <c r="B4520" s="4">
        <v>635.04999999999995</v>
      </c>
      <c r="C4520" s="4">
        <v>635.11</v>
      </c>
      <c r="D4520" s="4">
        <v>633.01</v>
      </c>
      <c r="E4520" s="4">
        <f>AVERAGE(C4520:C4522)</f>
        <v>631.48666666666668</v>
      </c>
      <c r="F4520" s="4">
        <f>AVERAGE(C4520:C4529)</f>
        <v>633.25599999999997</v>
      </c>
      <c r="G4520" s="5">
        <f>AVERAGE(C4520:C4534)</f>
        <v>636.73599999999999</v>
      </c>
    </row>
    <row r="4521" spans="1:7" x14ac:dyDescent="0.45">
      <c r="A4521" s="3">
        <v>42852</v>
      </c>
      <c r="B4521" s="4">
        <v>636.24</v>
      </c>
      <c r="C4521" s="4">
        <v>631.11</v>
      </c>
      <c r="D4521" s="4">
        <v>632.07000000000005</v>
      </c>
      <c r="E4521" s="4">
        <f>AVERAGE(C4521:C4523)</f>
        <v>629.1966666666666</v>
      </c>
      <c r="F4521" s="4">
        <f>AVERAGE(C4521:C4530)</f>
        <v>634.01300000000015</v>
      </c>
      <c r="G4521" s="5">
        <f>AVERAGE(C4521:C4535)</f>
        <v>637.0626666666667</v>
      </c>
    </row>
    <row r="4522" spans="1:7" x14ac:dyDescent="0.45">
      <c r="A4522" s="6">
        <v>42853</v>
      </c>
      <c r="B4522" s="7">
        <v>632.83000000000004</v>
      </c>
      <c r="C4522" s="7">
        <v>628.24</v>
      </c>
      <c r="D4522" s="7">
        <v>630.73</v>
      </c>
      <c r="E4522" s="4">
        <f>AVERAGE(C4522:C4524)</f>
        <v>627.63666666666666</v>
      </c>
      <c r="F4522" s="4">
        <f>AVERAGE(C4522:C4531)</f>
        <v>635.66000000000008</v>
      </c>
      <c r="G4522" s="5">
        <f>AVERAGE(C4522:C4536)</f>
        <v>637.53000000000009</v>
      </c>
    </row>
    <row r="4523" spans="1:7" x14ac:dyDescent="0.45">
      <c r="A4523" s="3">
        <v>42856</v>
      </c>
      <c r="B4523" s="4">
        <v>632.83000000000004</v>
      </c>
      <c r="C4523" s="4">
        <v>628.24</v>
      </c>
      <c r="D4523" s="4">
        <v>630.73</v>
      </c>
      <c r="E4523" s="4">
        <f>AVERAGE(C4523:C4525)</f>
        <v>627.0333333333333</v>
      </c>
      <c r="F4523" s="4">
        <f>AVERAGE(C4523:C4532)</f>
        <v>637.20900000000006</v>
      </c>
      <c r="G4523" s="5">
        <f>AVERAGE(C4523:C4537)</f>
        <v>638.47733333333349</v>
      </c>
    </row>
    <row r="4524" spans="1:7" x14ac:dyDescent="0.45">
      <c r="A4524" s="3">
        <v>42857</v>
      </c>
      <c r="B4524" s="4">
        <v>629.21</v>
      </c>
      <c r="C4524" s="4">
        <v>626.42999999999995</v>
      </c>
      <c r="D4524" s="4">
        <v>630.69000000000005</v>
      </c>
      <c r="E4524" s="4">
        <f>AVERAGE(C4524:C4526)</f>
        <v>629.32333333333327</v>
      </c>
      <c r="F4524" s="4">
        <f>AVERAGE(C4524:C4533)</f>
        <v>638.923</v>
      </c>
      <c r="G4524" s="5">
        <f>AVERAGE(C4524:C4538)</f>
        <v>639.43600000000015</v>
      </c>
    </row>
    <row r="4525" spans="1:7" x14ac:dyDescent="0.45">
      <c r="A4525" s="3">
        <v>42858</v>
      </c>
      <c r="B4525" s="4">
        <v>629.21</v>
      </c>
      <c r="C4525" s="4">
        <v>626.42999999999995</v>
      </c>
      <c r="D4525" s="4">
        <v>630.69000000000005</v>
      </c>
      <c r="E4525" s="4">
        <f>AVERAGE(C4525:C4527)</f>
        <v>632.2166666666667</v>
      </c>
      <c r="F4525" s="4">
        <f>AVERAGE(C4525:C4534)</f>
        <v>640.19100000000003</v>
      </c>
      <c r="G4525" s="5">
        <f>AVERAGE(C4525:C4539)</f>
        <v>640.65600000000006</v>
      </c>
    </row>
    <row r="4526" spans="1:7" x14ac:dyDescent="0.45">
      <c r="A4526" s="3">
        <v>42859</v>
      </c>
      <c r="B4526" s="4">
        <v>628.1</v>
      </c>
      <c r="C4526" s="4">
        <v>635.11</v>
      </c>
      <c r="D4526" s="4">
        <v>631.20000000000005</v>
      </c>
      <c r="E4526" s="4">
        <f>AVERAGE(C4526:C4528)</f>
        <v>637.87</v>
      </c>
      <c r="F4526" s="4">
        <f>AVERAGE(C4526:C4535)</f>
        <v>641.54899999999998</v>
      </c>
      <c r="G4526" s="5">
        <f>AVERAGE(C4526:C4540)</f>
        <v>641.96333333333337</v>
      </c>
    </row>
    <row r="4527" spans="1:7" x14ac:dyDescent="0.45">
      <c r="A4527" s="6">
        <v>42860</v>
      </c>
      <c r="B4527" s="7">
        <v>628.1</v>
      </c>
      <c r="C4527" s="7">
        <v>635.11</v>
      </c>
      <c r="D4527" s="7">
        <v>631.20000000000005</v>
      </c>
      <c r="E4527" s="4">
        <f>AVERAGE(C4527:C4529)</f>
        <v>640.63</v>
      </c>
      <c r="F4527" s="4">
        <f>AVERAGE(C4527:C4536)</f>
        <v>641.84999999999991</v>
      </c>
      <c r="G4527" s="5">
        <f>AVERAGE(C4527:C4541)</f>
        <v>642.4906666666667</v>
      </c>
    </row>
    <row r="4528" spans="1:7" x14ac:dyDescent="0.45">
      <c r="A4528" s="3">
        <v>42863</v>
      </c>
      <c r="B4528" s="4">
        <v>638.36</v>
      </c>
      <c r="C4528" s="4">
        <v>643.39</v>
      </c>
      <c r="D4528" s="4">
        <v>632.86</v>
      </c>
      <c r="E4528" s="4">
        <f>AVERAGE(C4528:C4530)</f>
        <v>643.15333333333331</v>
      </c>
      <c r="F4528" s="4">
        <f>AVERAGE(C4528:C4537)</f>
        <v>642.58400000000006</v>
      </c>
      <c r="G4528" s="5">
        <f>AVERAGE(C4528:C4542)</f>
        <v>643.21733333333339</v>
      </c>
    </row>
    <row r="4529" spans="1:7" x14ac:dyDescent="0.45">
      <c r="A4529" s="3">
        <v>42864</v>
      </c>
      <c r="B4529" s="4">
        <v>638.36</v>
      </c>
      <c r="C4529" s="4">
        <v>643.39</v>
      </c>
      <c r="D4529" s="4">
        <v>632.86</v>
      </c>
      <c r="E4529" s="4">
        <f>AVERAGE(C4529:C4531)</f>
        <v>644.55000000000007</v>
      </c>
      <c r="F4529" s="4">
        <f>AVERAGE(C4529:C4538)</f>
        <v>642.50699999999995</v>
      </c>
      <c r="G4529" s="5">
        <f>AVERAGE(C4529:C4543)</f>
        <v>643.18999999999994</v>
      </c>
    </row>
    <row r="4530" spans="1:7" x14ac:dyDescent="0.45">
      <c r="A4530" s="3">
        <v>42865</v>
      </c>
      <c r="B4530" s="4">
        <v>645.70000000000005</v>
      </c>
      <c r="C4530" s="4">
        <v>642.67999999999995</v>
      </c>
      <c r="D4530" s="4">
        <v>635.16999999999996</v>
      </c>
      <c r="E4530" s="4">
        <f>AVERAGE(C4530:C4532)</f>
        <v>644.6633333333333</v>
      </c>
      <c r="F4530" s="4">
        <f>AVERAGE(C4530:C4539)</f>
        <v>642.64099999999996</v>
      </c>
      <c r="G4530" s="5">
        <f>AVERAGE(C4530:C4544)</f>
        <v>643.56799999999987</v>
      </c>
    </row>
    <row r="4531" spans="1:7" x14ac:dyDescent="0.45">
      <c r="A4531" s="3">
        <v>42866</v>
      </c>
      <c r="B4531" s="4">
        <v>644.44000000000005</v>
      </c>
      <c r="C4531" s="4">
        <v>647.58000000000004</v>
      </c>
      <c r="D4531" s="4">
        <v>639.04</v>
      </c>
      <c r="E4531" s="4">
        <f>AVERAGE(C4531:C4533)</f>
        <v>645.56333333333339</v>
      </c>
      <c r="F4531" s="4">
        <f>AVERAGE(C4531:C4540)</f>
        <v>642.97699999999998</v>
      </c>
      <c r="G4531" s="5">
        <f>AVERAGE(C4531:C4545)</f>
        <v>644.19199999999978</v>
      </c>
    </row>
    <row r="4532" spans="1:7" x14ac:dyDescent="0.45">
      <c r="A4532" s="6">
        <v>42867</v>
      </c>
      <c r="B4532" s="7">
        <v>648.55999999999995</v>
      </c>
      <c r="C4532" s="7">
        <v>643.73</v>
      </c>
      <c r="D4532" s="7">
        <v>642.5</v>
      </c>
      <c r="E4532" s="4">
        <f>AVERAGE(C4532:C4534)</f>
        <v>642.74000000000012</v>
      </c>
      <c r="F4532" s="4">
        <f>AVERAGE(C4532:C4541)</f>
        <v>642.52099999999996</v>
      </c>
      <c r="G4532" s="5">
        <f>AVERAGE(C4532:C4546)</f>
        <v>644.60866666666664</v>
      </c>
    </row>
    <row r="4533" spans="1:7" x14ac:dyDescent="0.45">
      <c r="A4533" s="3">
        <v>42870</v>
      </c>
      <c r="B4533" s="4">
        <v>644.59</v>
      </c>
      <c r="C4533" s="4">
        <v>645.38</v>
      </c>
      <c r="D4533" s="4">
        <v>644.54999999999995</v>
      </c>
      <c r="E4533" s="4">
        <f>AVERAGE(C4533:C4535)</f>
        <v>641.5</v>
      </c>
      <c r="F4533" s="4">
        <f>AVERAGE(C4533:C4542)</f>
        <v>642.74900000000002</v>
      </c>
      <c r="G4533" s="5">
        <f>AVERAGE(C4533:C4547)</f>
        <v>645.61199999999997</v>
      </c>
    </row>
    <row r="4534" spans="1:7" x14ac:dyDescent="0.45">
      <c r="A4534" s="3">
        <v>42871</v>
      </c>
      <c r="B4534" s="4">
        <v>646.5</v>
      </c>
      <c r="C4534" s="4">
        <v>639.11</v>
      </c>
      <c r="D4534" s="4">
        <v>643.70000000000005</v>
      </c>
      <c r="E4534" s="4">
        <f>AVERAGE(C4534:C4536)</f>
        <v>639.07999999999993</v>
      </c>
      <c r="F4534" s="4">
        <f>AVERAGE(C4534:C4543)</f>
        <v>642.50900000000001</v>
      </c>
      <c r="G4534" s="5">
        <f>AVERAGE(C4534:C4548)</f>
        <v>646.74133333333339</v>
      </c>
    </row>
    <row r="4535" spans="1:7" x14ac:dyDescent="0.45">
      <c r="A4535" s="3">
        <v>42872</v>
      </c>
      <c r="B4535" s="4">
        <v>640.87</v>
      </c>
      <c r="C4535" s="4">
        <v>640.01</v>
      </c>
      <c r="D4535" s="4">
        <v>643.16</v>
      </c>
      <c r="E4535" s="4">
        <f>AVERAGE(C4535:C4537)</f>
        <v>640.19333333333338</v>
      </c>
      <c r="F4535" s="4">
        <f>AVERAGE(C4535:C4544)</f>
        <v>643.50399999999991</v>
      </c>
      <c r="G4535" s="5">
        <f>AVERAGE(C4535:C4549)</f>
        <v>648.28866666666659</v>
      </c>
    </row>
    <row r="4536" spans="1:7" x14ac:dyDescent="0.45">
      <c r="A4536" s="3">
        <v>42873</v>
      </c>
      <c r="B4536" s="4">
        <v>633.4</v>
      </c>
      <c r="C4536" s="4">
        <v>638.12</v>
      </c>
      <c r="D4536" s="4">
        <v>641.27</v>
      </c>
      <c r="E4536" s="4">
        <f>AVERAGE(C4536:C4538)</f>
        <v>641.06333333333339</v>
      </c>
      <c r="F4536" s="4">
        <f>AVERAGE(C4536:C4545)</f>
        <v>644.70699999999988</v>
      </c>
      <c r="G4536" s="5">
        <f>AVERAGE(C4536:C4550)</f>
        <v>650.05199999999991</v>
      </c>
    </row>
    <row r="4537" spans="1:7" x14ac:dyDescent="0.45">
      <c r="A4537" s="6">
        <v>42874</v>
      </c>
      <c r="B4537" s="7">
        <v>640.33000000000004</v>
      </c>
      <c r="C4537" s="7">
        <v>642.45000000000005</v>
      </c>
      <c r="D4537" s="7">
        <v>641.01</v>
      </c>
      <c r="E4537" s="4">
        <f>AVERAGE(C4537:C4539)</f>
        <v>643.26666666666677</v>
      </c>
      <c r="F4537" s="4">
        <f>AVERAGE(C4537:C4546)</f>
        <v>646.27800000000002</v>
      </c>
      <c r="G4537" s="5">
        <f>AVERAGE(C4537:C4551)</f>
        <v>652.17533333333324</v>
      </c>
    </row>
    <row r="4538" spans="1:7" x14ac:dyDescent="0.45">
      <c r="A4538" s="3">
        <v>42877</v>
      </c>
      <c r="B4538" s="4">
        <v>645.04</v>
      </c>
      <c r="C4538" s="4">
        <v>642.62</v>
      </c>
      <c r="D4538" s="4">
        <v>640.46</v>
      </c>
      <c r="E4538" s="4">
        <f>AVERAGE(C4538:C4540)</f>
        <v>644.46333333333325</v>
      </c>
      <c r="F4538" s="4">
        <f>AVERAGE(C4538:C4547)</f>
        <v>647.91099999999994</v>
      </c>
      <c r="G4538" s="5">
        <f>AVERAGE(C4538:C4552)</f>
        <v>654.28866666666659</v>
      </c>
    </row>
    <row r="4539" spans="1:7" x14ac:dyDescent="0.45">
      <c r="A4539" s="3">
        <v>42878</v>
      </c>
      <c r="B4539" s="4">
        <v>644.59</v>
      </c>
      <c r="C4539" s="4">
        <v>644.73</v>
      </c>
      <c r="D4539" s="4">
        <v>641.59</v>
      </c>
      <c r="E4539" s="4">
        <f>AVERAGE(C4539:C4541)</f>
        <v>644.59666666666669</v>
      </c>
      <c r="F4539" s="4">
        <f>AVERAGE(C4539:C4548)</f>
        <v>649.88099999999997</v>
      </c>
      <c r="G4539" s="5">
        <f>AVERAGE(C4539:C4553)</f>
        <v>655.77133333333336</v>
      </c>
    </row>
    <row r="4540" spans="1:7" x14ac:dyDescent="0.45">
      <c r="A4540" s="3">
        <v>42879</v>
      </c>
      <c r="B4540" s="4">
        <v>646.44000000000005</v>
      </c>
      <c r="C4540" s="4">
        <v>646.04</v>
      </c>
      <c r="D4540" s="4">
        <v>642.79</v>
      </c>
      <c r="E4540" s="4">
        <f>AVERAGE(C4540:C4542)</f>
        <v>645.02333333333331</v>
      </c>
      <c r="F4540" s="4">
        <f>AVERAGE(C4540:C4549)</f>
        <v>651.64</v>
      </c>
      <c r="G4540" s="5">
        <f>AVERAGE(C4540:C4554)</f>
        <v>657.40466666666669</v>
      </c>
    </row>
    <row r="4541" spans="1:7" x14ac:dyDescent="0.45">
      <c r="A4541" s="3">
        <v>42880</v>
      </c>
      <c r="B4541" s="4">
        <v>648.25</v>
      </c>
      <c r="C4541" s="4">
        <v>643.02</v>
      </c>
      <c r="D4541" s="4">
        <v>643.77</v>
      </c>
      <c r="E4541" s="4">
        <f>AVERAGE(C4541:C4543)</f>
        <v>644.00333333333333</v>
      </c>
      <c r="F4541" s="4">
        <f>AVERAGE(C4541:C4550)</f>
        <v>653.6819999999999</v>
      </c>
      <c r="G4541" s="5">
        <f>AVERAGE(C4541:C4555)</f>
        <v>659.10799999999995</v>
      </c>
    </row>
    <row r="4542" spans="1:7" x14ac:dyDescent="0.45">
      <c r="A4542" s="6">
        <v>42881</v>
      </c>
      <c r="B4542" s="7">
        <v>644.97</v>
      </c>
      <c r="C4542" s="7">
        <v>646.01</v>
      </c>
      <c r="D4542" s="7">
        <v>644.48</v>
      </c>
      <c r="E4542" s="4">
        <f>AVERAGE(C4542:C4544)</f>
        <v>646.01666666666665</v>
      </c>
      <c r="F4542" s="4">
        <f>AVERAGE(C4542:C4551)</f>
        <v>656.37699999999995</v>
      </c>
      <c r="G4542" s="5">
        <f>AVERAGE(C4542:C4556)</f>
        <v>660.89466666666658</v>
      </c>
    </row>
    <row r="4543" spans="1:7" x14ac:dyDescent="0.45">
      <c r="A4543" s="3">
        <v>42884</v>
      </c>
      <c r="B4543" s="4">
        <v>648.15</v>
      </c>
      <c r="C4543" s="4">
        <v>642.98</v>
      </c>
      <c r="D4543" s="4">
        <v>644.55999999999995</v>
      </c>
      <c r="E4543" s="4">
        <f>AVERAGE(C4543:C4545)</f>
        <v>648.02666666666664</v>
      </c>
      <c r="F4543" s="4">
        <f>AVERAGE(C4543:C4552)</f>
        <v>659.19100000000003</v>
      </c>
      <c r="G4543" s="5">
        <f>AVERAGE(C4543:C4557)</f>
        <v>662.54066666666665</v>
      </c>
    </row>
    <row r="4544" spans="1:7" x14ac:dyDescent="0.45">
      <c r="A4544" s="3">
        <v>42885</v>
      </c>
      <c r="B4544" s="4">
        <v>645.09</v>
      </c>
      <c r="C4544" s="4">
        <v>649.05999999999995</v>
      </c>
      <c r="D4544" s="4">
        <v>645.41999999999996</v>
      </c>
      <c r="E4544" s="4">
        <f>AVERAGE(C4544:C4546)</f>
        <v>651.64333333333332</v>
      </c>
      <c r="F4544" s="4">
        <f>AVERAGE(C4544:C4553)</f>
        <v>661.37900000000002</v>
      </c>
      <c r="G4544" s="5">
        <f>AVERAGE(C4544:C4558)</f>
        <v>664.70466666666675</v>
      </c>
    </row>
    <row r="4545" spans="1:7" x14ac:dyDescent="0.45">
      <c r="A4545" s="3">
        <v>42886</v>
      </c>
      <c r="B4545" s="4">
        <v>650.51</v>
      </c>
      <c r="C4545" s="4">
        <v>652.04</v>
      </c>
      <c r="D4545" s="4">
        <v>646.62</v>
      </c>
      <c r="E4545" s="4">
        <f>AVERAGE(C4545:C4547)</f>
        <v>654.88333333333333</v>
      </c>
      <c r="F4545" s="4">
        <f>AVERAGE(C4545:C4554)</f>
        <v>663.39599999999996</v>
      </c>
      <c r="G4545" s="5">
        <f>AVERAGE(C4545:C4559)</f>
        <v>666.06133333333332</v>
      </c>
    </row>
    <row r="4546" spans="1:7" x14ac:dyDescent="0.45">
      <c r="A4546" s="3">
        <v>42887</v>
      </c>
      <c r="B4546" s="4">
        <v>653.57000000000005</v>
      </c>
      <c r="C4546" s="4">
        <v>653.83000000000004</v>
      </c>
      <c r="D4546" s="4">
        <v>648.78</v>
      </c>
      <c r="E4546" s="4">
        <f>AVERAGE(C4546:C4548)</f>
        <v>658.31000000000006</v>
      </c>
      <c r="F4546" s="4">
        <f>AVERAGE(C4546:C4555)</f>
        <v>665.351</v>
      </c>
      <c r="G4546" s="5">
        <f>AVERAGE(C4546:C4560)</f>
        <v>666.97666666666669</v>
      </c>
    </row>
    <row r="4547" spans="1:7" x14ac:dyDescent="0.45">
      <c r="A4547" s="6">
        <v>42888</v>
      </c>
      <c r="B4547" s="7">
        <v>656.43</v>
      </c>
      <c r="C4547" s="7">
        <v>658.78</v>
      </c>
      <c r="D4547" s="7">
        <v>651.34</v>
      </c>
      <c r="E4547" s="4">
        <f>AVERAGE(C4547:C4549)</f>
        <v>661.14</v>
      </c>
      <c r="F4547" s="4">
        <f>AVERAGE(C4547:C4556)</f>
        <v>666.95</v>
      </c>
      <c r="G4547" s="5">
        <f>AVERAGE(C4547:C4561)</f>
        <v>667.60666666666668</v>
      </c>
    </row>
    <row r="4548" spans="1:7" x14ac:dyDescent="0.45">
      <c r="A4548" s="3">
        <v>42891</v>
      </c>
      <c r="B4548" s="4">
        <v>660.77</v>
      </c>
      <c r="C4548" s="4">
        <v>662.32</v>
      </c>
      <c r="D4548" s="4">
        <v>655.21</v>
      </c>
      <c r="E4548" s="4">
        <f>AVERAGE(C4548:C4550)</f>
        <v>663.7</v>
      </c>
      <c r="F4548" s="4">
        <f>AVERAGE(C4548:C4557)</f>
        <v>668.14200000000005</v>
      </c>
      <c r="G4548" s="5">
        <f>AVERAGE(C4548:C4562)</f>
        <v>668.28333333333342</v>
      </c>
    </row>
    <row r="4549" spans="1:7" x14ac:dyDescent="0.45">
      <c r="A4549" s="3">
        <v>42892</v>
      </c>
      <c r="B4549" s="4">
        <v>660.77</v>
      </c>
      <c r="C4549" s="4">
        <v>662.32</v>
      </c>
      <c r="D4549" s="4">
        <v>655.21</v>
      </c>
      <c r="E4549" s="4">
        <f>AVERAGE(C4549:C4551)</f>
        <v>666.25000000000011</v>
      </c>
      <c r="F4549" s="4">
        <f>AVERAGE(C4549:C4558)</f>
        <v>669.45399999999995</v>
      </c>
      <c r="G4549" s="5">
        <f>AVERAGE(C4549:C4563)</f>
        <v>668.68600000000004</v>
      </c>
    </row>
    <row r="4550" spans="1:7" x14ac:dyDescent="0.45">
      <c r="A4550" s="3">
        <v>42893</v>
      </c>
      <c r="B4550" s="4">
        <v>664.07</v>
      </c>
      <c r="C4550" s="4">
        <v>666.46</v>
      </c>
      <c r="D4550" s="4">
        <v>658.69</v>
      </c>
      <c r="E4550" s="4">
        <f>AVERAGE(C4550:C4552)</f>
        <v>670.19333333333327</v>
      </c>
      <c r="F4550" s="4">
        <f>AVERAGE(C4550:C4559)</f>
        <v>670.1629999999999</v>
      </c>
      <c r="G4550" s="5">
        <f>AVERAGE(C4550:C4564)</f>
        <v>669.37333333333322</v>
      </c>
    </row>
    <row r="4551" spans="1:7" x14ac:dyDescent="0.45">
      <c r="A4551" s="3">
        <v>42894</v>
      </c>
      <c r="B4551" s="4">
        <v>668.25</v>
      </c>
      <c r="C4551" s="4">
        <v>669.97</v>
      </c>
      <c r="D4551" s="4">
        <v>662.27</v>
      </c>
      <c r="E4551" s="4">
        <f>AVERAGE(C4551:C4553)</f>
        <v>669.66</v>
      </c>
      <c r="F4551" s="4">
        <f>AVERAGE(C4551:C4560)</f>
        <v>670.09400000000005</v>
      </c>
      <c r="G4551" s="5">
        <f>AVERAGE(C4551:C4565)</f>
        <v>669.33533333333321</v>
      </c>
    </row>
    <row r="4552" spans="1:7" x14ac:dyDescent="0.45">
      <c r="A4552" s="6">
        <v>42895</v>
      </c>
      <c r="B4552" s="7">
        <v>672.14</v>
      </c>
      <c r="C4552" s="7">
        <v>674.15</v>
      </c>
      <c r="D4552" s="7">
        <v>666.34</v>
      </c>
      <c r="E4552" s="4">
        <f>AVERAGE(C4552:C4554)</f>
        <v>669.4133333333333</v>
      </c>
      <c r="F4552" s="4">
        <f>AVERAGE(C4552:C4561)</f>
        <v>669.42500000000007</v>
      </c>
      <c r="G4552" s="5">
        <f>AVERAGE(C4552:C4566)</f>
        <v>669.20399999999995</v>
      </c>
    </row>
    <row r="4553" spans="1:7" x14ac:dyDescent="0.45">
      <c r="A4553" s="3">
        <v>42898</v>
      </c>
      <c r="B4553" s="4">
        <v>672.09</v>
      </c>
      <c r="C4553" s="4">
        <v>664.86</v>
      </c>
      <c r="D4553" s="4">
        <v>667.55</v>
      </c>
      <c r="E4553" s="4">
        <f>AVERAGE(C4553:C4555)</f>
        <v>668.56000000000006</v>
      </c>
      <c r="F4553" s="4">
        <f>AVERAGE(C4553:C4562)</f>
        <v>668.90300000000013</v>
      </c>
      <c r="G4553" s="5">
        <f>AVERAGE(C4553:C4567)</f>
        <v>668.86333333333334</v>
      </c>
    </row>
    <row r="4554" spans="1:7" x14ac:dyDescent="0.45">
      <c r="A4554" s="3">
        <v>42899</v>
      </c>
      <c r="B4554" s="4">
        <v>666.07</v>
      </c>
      <c r="C4554" s="4">
        <v>669.23</v>
      </c>
      <c r="D4554" s="4">
        <v>668.93</v>
      </c>
      <c r="E4554" s="4">
        <f>AVERAGE(C4554:C4556)</f>
        <v>670.21333333333348</v>
      </c>
      <c r="F4554" s="4">
        <f>AVERAGE(C4554:C4563)</f>
        <v>669.25299999999993</v>
      </c>
      <c r="G4554" s="5">
        <f>AVERAGE(C4554:C4568)</f>
        <v>668.60399999999993</v>
      </c>
    </row>
    <row r="4555" spans="1:7" x14ac:dyDescent="0.45">
      <c r="A4555" s="3">
        <v>42900</v>
      </c>
      <c r="B4555" s="4">
        <v>673.02</v>
      </c>
      <c r="C4555" s="4">
        <v>671.59</v>
      </c>
      <c r="D4555" s="4">
        <v>669.96</v>
      </c>
      <c r="E4555" s="4">
        <f>AVERAGE(C4555:C4557)</f>
        <v>670.70333333333338</v>
      </c>
      <c r="F4555" s="4">
        <f>AVERAGE(C4555:C4564)</f>
        <v>669.59300000000007</v>
      </c>
      <c r="G4555" s="5">
        <f>AVERAGE(C4555:C4569)</f>
        <v>667.73466666666673</v>
      </c>
    </row>
    <row r="4556" spans="1:7" x14ac:dyDescent="0.45">
      <c r="A4556" s="3">
        <v>42901</v>
      </c>
      <c r="B4556" s="4">
        <v>672.97</v>
      </c>
      <c r="C4556" s="4">
        <v>669.82</v>
      </c>
      <c r="D4556" s="4">
        <v>669.93</v>
      </c>
      <c r="E4556" s="4">
        <f>AVERAGE(C4556:C4558)</f>
        <v>671.98666666666668</v>
      </c>
      <c r="F4556" s="4">
        <f>AVERAGE(C4556:C4565)</f>
        <v>669.02300000000002</v>
      </c>
      <c r="G4556" s="5">
        <f>AVERAGE(C4556:C4570)</f>
        <v>667.06466666666677</v>
      </c>
    </row>
    <row r="4557" spans="1:7" x14ac:dyDescent="0.45">
      <c r="A4557" s="6">
        <v>42902</v>
      </c>
      <c r="B4557" s="7">
        <v>670.77</v>
      </c>
      <c r="C4557" s="7">
        <v>670.7</v>
      </c>
      <c r="D4557" s="7">
        <v>669.24</v>
      </c>
      <c r="E4557" s="4">
        <f>AVERAGE(C4557:C4559)</f>
        <v>671.85</v>
      </c>
      <c r="F4557" s="4">
        <f>AVERAGE(C4557:C4566)</f>
        <v>668.84100000000012</v>
      </c>
      <c r="G4557" s="5">
        <f>AVERAGE(C4557:C4571)</f>
        <v>666.66266666666684</v>
      </c>
    </row>
    <row r="4558" spans="1:7" x14ac:dyDescent="0.45">
      <c r="A4558" s="3">
        <v>42905</v>
      </c>
      <c r="B4558" s="4">
        <v>672.72</v>
      </c>
      <c r="C4558" s="4">
        <v>675.44</v>
      </c>
      <c r="D4558" s="4">
        <v>671.36</v>
      </c>
      <c r="E4558" s="4">
        <f>AVERAGE(C4558:C4560)</f>
        <v>670.20666666666659</v>
      </c>
      <c r="F4558" s="4">
        <f>AVERAGE(C4558:C4567)</f>
        <v>668.67499999999995</v>
      </c>
      <c r="G4558" s="5">
        <f>AVERAGE(C4558:C4572)</f>
        <v>666.20066666666685</v>
      </c>
    </row>
    <row r="4559" spans="1:7" x14ac:dyDescent="0.45">
      <c r="A4559" s="3">
        <v>42906</v>
      </c>
      <c r="B4559" s="4">
        <v>678.72</v>
      </c>
      <c r="C4559" s="4">
        <v>669.41</v>
      </c>
      <c r="D4559" s="4">
        <v>671.39</v>
      </c>
      <c r="E4559" s="4">
        <f>AVERAGE(C4559:C4561)</f>
        <v>666.15333333333331</v>
      </c>
      <c r="F4559" s="4">
        <f>AVERAGE(C4559:C4568)</f>
        <v>667.22800000000007</v>
      </c>
      <c r="G4559" s="5">
        <f>AVERAGE(C4559:C4573)</f>
        <v>665.02866666666682</v>
      </c>
    </row>
    <row r="4560" spans="1:7" x14ac:dyDescent="0.45">
      <c r="A4560" s="3">
        <v>42907</v>
      </c>
      <c r="B4560" s="4">
        <v>668.41</v>
      </c>
      <c r="C4560" s="4">
        <v>665.77</v>
      </c>
      <c r="D4560" s="4">
        <v>670.23</v>
      </c>
      <c r="E4560" s="4">
        <f>AVERAGE(C4560:C4562)</f>
        <v>665.99333333333334</v>
      </c>
      <c r="F4560" s="4">
        <f>AVERAGE(C4560:C4569)</f>
        <v>665.90600000000018</v>
      </c>
      <c r="G4560" s="5">
        <f>AVERAGE(C4560:C4574)</f>
        <v>664.13533333333351</v>
      </c>
    </row>
    <row r="4561" spans="1:7" x14ac:dyDescent="0.45">
      <c r="A4561" s="3">
        <v>42908</v>
      </c>
      <c r="B4561" s="4">
        <v>667.99</v>
      </c>
      <c r="C4561" s="4">
        <v>663.28</v>
      </c>
      <c r="D4561" s="4">
        <v>668.92</v>
      </c>
      <c r="E4561" s="4">
        <f>AVERAGE(C4561:C4563)</f>
        <v>666.85666666666668</v>
      </c>
      <c r="F4561" s="4">
        <f>AVERAGE(C4561:C4570)</f>
        <v>665.48300000000006</v>
      </c>
      <c r="G4561" s="5">
        <f>AVERAGE(C4561:C4575)</f>
        <v>663.15733333333344</v>
      </c>
    </row>
    <row r="4562" spans="1:7" x14ac:dyDescent="0.45">
      <c r="A4562" s="6">
        <v>42909</v>
      </c>
      <c r="B4562" s="7">
        <v>665.19</v>
      </c>
      <c r="C4562" s="7">
        <v>668.93</v>
      </c>
      <c r="D4562" s="7">
        <v>668.57</v>
      </c>
      <c r="E4562" s="4">
        <f>AVERAGE(C4562:C4564)</f>
        <v>669.97333333333336</v>
      </c>
      <c r="F4562" s="4">
        <f>AVERAGE(C4562:C4571)</f>
        <v>665.53399999999999</v>
      </c>
      <c r="G4562" s="5">
        <f>AVERAGE(C4562:C4576)</f>
        <v>662.45133333333331</v>
      </c>
    </row>
    <row r="4563" spans="1:7" x14ac:dyDescent="0.45">
      <c r="A4563" s="3">
        <v>42912</v>
      </c>
      <c r="B4563" s="4">
        <v>670.59</v>
      </c>
      <c r="C4563" s="4">
        <v>668.36</v>
      </c>
      <c r="D4563" s="4">
        <v>667.15</v>
      </c>
      <c r="E4563" s="4">
        <f>AVERAGE(C4563:C4565)</f>
        <v>668.96</v>
      </c>
      <c r="F4563" s="4">
        <f>AVERAGE(C4563:C4572)</f>
        <v>665.01800000000003</v>
      </c>
      <c r="G4563" s="5">
        <f>AVERAGE(C4563:C4577)</f>
        <v>661.46333333333337</v>
      </c>
    </row>
    <row r="4564" spans="1:7" x14ac:dyDescent="0.45">
      <c r="A4564" s="3">
        <v>42913</v>
      </c>
      <c r="B4564" s="4">
        <v>671.7</v>
      </c>
      <c r="C4564" s="4">
        <v>672.63</v>
      </c>
      <c r="D4564" s="4">
        <v>667.79</v>
      </c>
      <c r="E4564" s="4">
        <f>AVERAGE(C4564:C4566)</f>
        <v>668.84</v>
      </c>
      <c r="F4564" s="4">
        <f>AVERAGE(C4564:C4573)</f>
        <v>663.96799999999996</v>
      </c>
      <c r="G4564" s="5">
        <f>AVERAGE(C4564:C4578)</f>
        <v>660.8986666666666</v>
      </c>
    </row>
    <row r="4565" spans="1:7" x14ac:dyDescent="0.45">
      <c r="A4565" s="3">
        <v>42914</v>
      </c>
      <c r="B4565" s="4">
        <v>671.26</v>
      </c>
      <c r="C4565" s="4">
        <v>665.89</v>
      </c>
      <c r="D4565" s="4">
        <v>667.82</v>
      </c>
      <c r="E4565" s="4">
        <f>AVERAGE(C4565:C4567)</f>
        <v>667.64333333333332</v>
      </c>
      <c r="F4565" s="4">
        <f>AVERAGE(C4565:C4574)</f>
        <v>662.30600000000004</v>
      </c>
      <c r="G4565" s="5">
        <f>AVERAGE(C4565:C4579)</f>
        <v>660.32466666666676</v>
      </c>
    </row>
    <row r="4566" spans="1:7" x14ac:dyDescent="0.45">
      <c r="A4566" s="3">
        <v>42915</v>
      </c>
      <c r="B4566" s="4">
        <v>670.1</v>
      </c>
      <c r="C4566" s="4">
        <v>668</v>
      </c>
      <c r="D4566" s="4">
        <v>668.76</v>
      </c>
      <c r="E4566" s="4">
        <f>AVERAGE(C4566:C4568)</f>
        <v>666.00333333333333</v>
      </c>
      <c r="F4566" s="4">
        <f>AVERAGE(C4566:C4575)</f>
        <v>660.827</v>
      </c>
      <c r="G4566" s="5">
        <f>AVERAGE(C4566:C4580)</f>
        <v>660.70066666666673</v>
      </c>
    </row>
    <row r="4567" spans="1:7" x14ac:dyDescent="0.45">
      <c r="A4567" s="6">
        <v>42916</v>
      </c>
      <c r="B4567" s="7">
        <v>665.67</v>
      </c>
      <c r="C4567" s="7">
        <v>669.04</v>
      </c>
      <c r="D4567" s="7">
        <v>668.78</v>
      </c>
      <c r="E4567" s="4">
        <f>AVERAGE(C4567:C4569)</f>
        <v>662.06666666666672</v>
      </c>
      <c r="F4567" s="4">
        <f>AVERAGE(C4567:C4576)</f>
        <v>659.29600000000005</v>
      </c>
      <c r="G4567" s="5">
        <f>AVERAGE(C4567:C4581)</f>
        <v>661.26800000000014</v>
      </c>
    </row>
    <row r="4568" spans="1:7" x14ac:dyDescent="0.45">
      <c r="A4568" s="3">
        <v>42919</v>
      </c>
      <c r="B4568" s="4">
        <v>671.17</v>
      </c>
      <c r="C4568" s="4">
        <v>660.97</v>
      </c>
      <c r="D4568" s="4">
        <v>667.31</v>
      </c>
      <c r="E4568" s="4">
        <f>AVERAGE(C4568:C4570)</f>
        <v>659.56666666666672</v>
      </c>
      <c r="F4568" s="4">
        <f>AVERAGE(C4568:C4577)</f>
        <v>657.803</v>
      </c>
      <c r="G4568" s="5">
        <f>AVERAGE(C4568:C4582)</f>
        <v>661.77200000000016</v>
      </c>
    </row>
    <row r="4569" spans="1:7" x14ac:dyDescent="0.45">
      <c r="A4569" s="3">
        <v>42920</v>
      </c>
      <c r="B4569" s="4">
        <v>662.17</v>
      </c>
      <c r="C4569" s="4">
        <v>656.19</v>
      </c>
      <c r="D4569" s="4">
        <v>664.02</v>
      </c>
      <c r="E4569" s="4">
        <f>AVERAGE(C4569:C4571)</f>
        <v>660.50666666666666</v>
      </c>
      <c r="F4569" s="4">
        <f>AVERAGE(C4569:C4578)</f>
        <v>657.69500000000005</v>
      </c>
      <c r="G4569" s="5">
        <f>AVERAGE(C4569:C4583)</f>
        <v>662.86199999999997</v>
      </c>
    </row>
    <row r="4570" spans="1:7" x14ac:dyDescent="0.45">
      <c r="A4570" s="3">
        <v>42921</v>
      </c>
      <c r="B4570" s="4">
        <v>657.7</v>
      </c>
      <c r="C4570" s="4">
        <v>661.54</v>
      </c>
      <c r="D4570" s="4">
        <v>663.15</v>
      </c>
      <c r="E4570" s="4">
        <f>AVERAGE(C4570:C4572)</f>
        <v>663.0333333333333</v>
      </c>
      <c r="F4570" s="4">
        <f>AVERAGE(C4570:C4579)</f>
        <v>658.47800000000007</v>
      </c>
      <c r="G4570" s="5">
        <f>AVERAGE(C4570:C4584)</f>
        <v>663.81399999999996</v>
      </c>
    </row>
    <row r="4571" spans="1:7" x14ac:dyDescent="0.45">
      <c r="A4571" s="3">
        <v>42922</v>
      </c>
      <c r="B4571" s="4">
        <v>663.79</v>
      </c>
      <c r="C4571" s="4">
        <v>663.79</v>
      </c>
      <c r="D4571" s="4">
        <v>662.31</v>
      </c>
      <c r="E4571" s="4">
        <f>AVERAGE(C4571:C4573)</f>
        <v>661.80666666666673</v>
      </c>
      <c r="F4571" s="4">
        <f>AVERAGE(C4571:C4580)</f>
        <v>659.47699999999998</v>
      </c>
      <c r="G4571" s="5">
        <f>AVERAGE(C4571:C4585)</f>
        <v>664.19266666666658</v>
      </c>
    </row>
    <row r="4572" spans="1:7" x14ac:dyDescent="0.45">
      <c r="A4572" s="6">
        <v>42923</v>
      </c>
      <c r="B4572" s="7">
        <v>662.66</v>
      </c>
      <c r="C4572" s="7">
        <v>663.77</v>
      </c>
      <c r="D4572" s="7">
        <v>661.25</v>
      </c>
      <c r="E4572" s="4">
        <f>AVERAGE(C4572:C4574)</f>
        <v>659.21333333333337</v>
      </c>
      <c r="F4572" s="4">
        <f>AVERAGE(C4572:C4581)</f>
        <v>660.74900000000002</v>
      </c>
      <c r="G4572" s="5">
        <f>AVERAGE(C4572:C4586)</f>
        <v>664.37199999999996</v>
      </c>
    </row>
    <row r="4573" spans="1:7" x14ac:dyDescent="0.45">
      <c r="A4573" s="3">
        <v>42926</v>
      </c>
      <c r="B4573" s="4">
        <v>666.19</v>
      </c>
      <c r="C4573" s="4">
        <v>657.86</v>
      </c>
      <c r="D4573" s="4">
        <v>660.63</v>
      </c>
      <c r="E4573" s="4">
        <f>AVERAGE(C4573:C4575)</f>
        <v>654.9899999999999</v>
      </c>
      <c r="F4573" s="4">
        <f>AVERAGE(C4573:C4582)</f>
        <v>662.03200000000004</v>
      </c>
      <c r="G4573" s="5">
        <f>AVERAGE(C4573:C4587)</f>
        <v>663.65066666666667</v>
      </c>
    </row>
    <row r="4574" spans="1:7" x14ac:dyDescent="0.45">
      <c r="A4574" s="3">
        <v>42927</v>
      </c>
      <c r="B4574" s="4">
        <v>659.27</v>
      </c>
      <c r="C4574" s="4">
        <v>656.01</v>
      </c>
      <c r="D4574" s="4">
        <v>660.59</v>
      </c>
      <c r="E4574" s="4">
        <f>AVERAGE(C4574:C4576)</f>
        <v>653.26666666666677</v>
      </c>
      <c r="F4574" s="4">
        <f>AVERAGE(C4574:C4583)</f>
        <v>663.97800000000007</v>
      </c>
      <c r="G4574" s="5">
        <f>AVERAGE(C4574:C4588)</f>
        <v>663.15800000000002</v>
      </c>
    </row>
    <row r="4575" spans="1:7" x14ac:dyDescent="0.45">
      <c r="A4575" s="3">
        <v>42928</v>
      </c>
      <c r="B4575" s="4">
        <v>657.06</v>
      </c>
      <c r="C4575" s="4">
        <v>651.1</v>
      </c>
      <c r="D4575" s="4">
        <v>658.51</v>
      </c>
      <c r="E4575" s="4">
        <f>AVERAGE(C4575:C4577)</f>
        <v>652.63333333333333</v>
      </c>
      <c r="F4575" s="4">
        <f>AVERAGE(C4575:C4584)</f>
        <v>665.42400000000009</v>
      </c>
      <c r="G4575" s="5">
        <f>AVERAGE(C4575:C4589)</f>
        <v>662.96533333333343</v>
      </c>
    </row>
    <row r="4576" spans="1:7" x14ac:dyDescent="0.45">
      <c r="A4576" s="3">
        <v>42929</v>
      </c>
      <c r="B4576" s="4">
        <v>654.01</v>
      </c>
      <c r="C4576" s="4">
        <v>652.69000000000005</v>
      </c>
      <c r="D4576" s="4">
        <v>656.29</v>
      </c>
      <c r="E4576" s="4">
        <f>AVERAGE(C4576:C4578)</f>
        <v>655.56333333333339</v>
      </c>
      <c r="F4576" s="4">
        <f>AVERAGE(C4576:C4585)</f>
        <v>667.03600000000006</v>
      </c>
      <c r="G4576" s="5">
        <f>AVERAGE(C4576:C4590)</f>
        <v>663.39333333333343</v>
      </c>
    </row>
    <row r="4577" spans="1:7" x14ac:dyDescent="0.45">
      <c r="A4577" s="6">
        <v>42930</v>
      </c>
      <c r="B4577" s="7">
        <v>654.24</v>
      </c>
      <c r="C4577" s="7">
        <v>654.11</v>
      </c>
      <c r="D4577" s="7">
        <v>654.35</v>
      </c>
      <c r="E4577" s="4">
        <f>AVERAGE(C4577:C4579)</f>
        <v>659.34</v>
      </c>
      <c r="F4577" s="4">
        <f>AVERAGE(C4577:C4586)</f>
        <v>668.41500000000019</v>
      </c>
      <c r="G4577" s="5">
        <f>AVERAGE(C4577:C4591)</f>
        <v>662.75333333333356</v>
      </c>
    </row>
    <row r="4578" spans="1:7" x14ac:dyDescent="0.45">
      <c r="A4578" s="3">
        <v>42933</v>
      </c>
      <c r="B4578" s="4">
        <v>656.97</v>
      </c>
      <c r="C4578" s="4">
        <v>659.89</v>
      </c>
      <c r="D4578" s="4">
        <v>654.76</v>
      </c>
      <c r="E4578" s="4">
        <f>AVERAGE(C4578:C4580)</f>
        <v>665.14666666666665</v>
      </c>
      <c r="F4578" s="4">
        <f>AVERAGE(C4578:C4587)</f>
        <v>668.29900000000009</v>
      </c>
      <c r="G4578" s="5">
        <f>AVERAGE(C4578:C4592)</f>
        <v>661.91800000000001</v>
      </c>
    </row>
    <row r="4579" spans="1:7" x14ac:dyDescent="0.45">
      <c r="A4579" s="3">
        <v>42934</v>
      </c>
      <c r="B4579" s="4">
        <v>661.16</v>
      </c>
      <c r="C4579" s="4">
        <v>664.02</v>
      </c>
      <c r="D4579" s="4">
        <v>656.36</v>
      </c>
      <c r="E4579" s="4">
        <f>AVERAGE(C4579:C4581)</f>
        <v>670.68666666666661</v>
      </c>
      <c r="F4579" s="4">
        <f>AVERAGE(C4579:C4588)</f>
        <v>667.35699999999997</v>
      </c>
      <c r="G4579" s="5">
        <f>AVERAGE(C4579:C4593)</f>
        <v>661.15133333333324</v>
      </c>
    </row>
    <row r="4580" spans="1:7" x14ac:dyDescent="0.45">
      <c r="A4580" s="3">
        <v>42935</v>
      </c>
      <c r="B4580" s="4">
        <v>666.3</v>
      </c>
      <c r="C4580" s="4">
        <v>671.53</v>
      </c>
      <c r="D4580" s="4">
        <v>660.45</v>
      </c>
      <c r="E4580" s="4">
        <f>AVERAGE(C4580:C4582)</f>
        <v>674.88</v>
      </c>
      <c r="F4580" s="4">
        <f>AVERAGE(C4580:C4589)</f>
        <v>666.26700000000005</v>
      </c>
      <c r="G4580" s="5">
        <f>AVERAGE(C4580:C4594)</f>
        <v>660.32799999999997</v>
      </c>
    </row>
    <row r="4581" spans="1:7" x14ac:dyDescent="0.45">
      <c r="A4581" s="3">
        <v>42936</v>
      </c>
      <c r="B4581" s="4">
        <v>674.06</v>
      </c>
      <c r="C4581" s="4">
        <v>676.51</v>
      </c>
      <c r="D4581" s="4">
        <v>665.21</v>
      </c>
      <c r="E4581" s="4">
        <f>AVERAGE(C4581:C4583)</f>
        <v>676.81000000000006</v>
      </c>
      <c r="F4581" s="4">
        <f>AVERAGE(C4581:C4590)</f>
        <v>664.86600000000021</v>
      </c>
      <c r="G4581" s="5">
        <f>AVERAGE(C4581:C4595)</f>
        <v>658.41733333333343</v>
      </c>
    </row>
    <row r="4582" spans="1:7" x14ac:dyDescent="0.45">
      <c r="A4582" s="6">
        <v>42937</v>
      </c>
      <c r="B4582" s="7">
        <v>677.84</v>
      </c>
      <c r="C4582" s="7">
        <v>676.6</v>
      </c>
      <c r="D4582" s="7">
        <v>669.71</v>
      </c>
      <c r="E4582" s="4">
        <f>AVERAGE(C4582:C4584)</f>
        <v>674.79666666666674</v>
      </c>
      <c r="F4582" s="4">
        <f>AVERAGE(C4582:C4591)</f>
        <v>661.524</v>
      </c>
      <c r="G4582" s="5">
        <f>AVERAGE(C4582:C4596)</f>
        <v>655.9860000000001</v>
      </c>
    </row>
    <row r="4583" spans="1:7" x14ac:dyDescent="0.45">
      <c r="A4583" s="3">
        <v>42940</v>
      </c>
      <c r="B4583" s="4">
        <v>678.59</v>
      </c>
      <c r="C4583" s="4">
        <v>677.32</v>
      </c>
      <c r="D4583" s="4">
        <v>673.2</v>
      </c>
      <c r="E4583" s="4">
        <f>AVERAGE(C4583:C4585)</f>
        <v>671.67</v>
      </c>
      <c r="F4583" s="4">
        <f>AVERAGE(C4583:C4592)</f>
        <v>658.02199999999993</v>
      </c>
      <c r="G4583" s="5">
        <f>AVERAGE(C4583:C4597)</f>
        <v>652.7686666666666</v>
      </c>
    </row>
    <row r="4584" spans="1:7" x14ac:dyDescent="0.45">
      <c r="A4584" s="3">
        <v>42941</v>
      </c>
      <c r="B4584" s="4">
        <v>678.7</v>
      </c>
      <c r="C4584" s="4">
        <v>670.47</v>
      </c>
      <c r="D4584" s="4">
        <v>674.49</v>
      </c>
      <c r="E4584" s="4">
        <f>AVERAGE(C4584:C4586)</f>
        <v>668.05666666666673</v>
      </c>
      <c r="F4584" s="4">
        <f>AVERAGE(C4584:C4593)</f>
        <v>655.12900000000002</v>
      </c>
      <c r="G4584" s="5">
        <f>AVERAGE(C4584:C4598)</f>
        <v>649.572</v>
      </c>
    </row>
    <row r="4585" spans="1:7" x14ac:dyDescent="0.45">
      <c r="A4585" s="3">
        <v>42942</v>
      </c>
      <c r="B4585" s="4">
        <v>672.43</v>
      </c>
      <c r="C4585" s="4">
        <v>667.22</v>
      </c>
      <c r="D4585" s="4">
        <v>673.62</v>
      </c>
      <c r="E4585" s="4">
        <f>AVERAGE(C4585:C4587)</f>
        <v>662.2166666666667</v>
      </c>
      <c r="F4585" s="4">
        <f>AVERAGE(C4585:C4594)</f>
        <v>653.24900000000002</v>
      </c>
      <c r="G4585" s="5">
        <f>AVERAGE(C4585:C4599)</f>
        <v>646.83200000000011</v>
      </c>
    </row>
    <row r="4586" spans="1:7" x14ac:dyDescent="0.45">
      <c r="A4586" s="3">
        <v>42943</v>
      </c>
      <c r="B4586" s="4">
        <v>669.22</v>
      </c>
      <c r="C4586" s="4">
        <v>666.48</v>
      </c>
      <c r="D4586" s="4">
        <v>671.62</v>
      </c>
      <c r="E4586" s="4">
        <f>AVERAGE(C4586:C4588)</f>
        <v>656.63333333333333</v>
      </c>
      <c r="F4586" s="4">
        <f>AVERAGE(C4586:C4595)</f>
        <v>650.81400000000008</v>
      </c>
      <c r="G4586" s="5">
        <f>AVERAGE(C4586:C4600)</f>
        <v>644.67800000000011</v>
      </c>
    </row>
    <row r="4587" spans="1:7" x14ac:dyDescent="0.45">
      <c r="A4587" s="6">
        <v>42944</v>
      </c>
      <c r="B4587" s="7">
        <v>665.08</v>
      </c>
      <c r="C4587" s="7">
        <v>652.95000000000005</v>
      </c>
      <c r="D4587" s="7">
        <v>666.89</v>
      </c>
      <c r="E4587" s="4">
        <f>AVERAGE(C4587:C4589)</f>
        <v>652.17999999999995</v>
      </c>
      <c r="F4587" s="4">
        <f>AVERAGE(C4587:C4596)</f>
        <v>648.16999999999996</v>
      </c>
      <c r="G4587" s="5">
        <f>AVERAGE(C4587:C4601)</f>
        <v>643.0533333333334</v>
      </c>
    </row>
    <row r="4588" spans="1:7" x14ac:dyDescent="0.45">
      <c r="A4588" s="3">
        <v>42947</v>
      </c>
      <c r="B4588" s="4">
        <v>648.84</v>
      </c>
      <c r="C4588" s="4">
        <v>650.47</v>
      </c>
      <c r="D4588" s="4">
        <v>661.52</v>
      </c>
      <c r="E4588" s="4">
        <f>AVERAGE(C4588:C4590)</f>
        <v>653.70333333333338</v>
      </c>
      <c r="F4588" s="4">
        <f>AVERAGE(C4588:C4597)</f>
        <v>645.70900000000006</v>
      </c>
      <c r="G4588" s="5">
        <f>AVERAGE(C4588:C4602)</f>
        <v>642.42866666666669</v>
      </c>
    </row>
    <row r="4589" spans="1:7" x14ac:dyDescent="0.45">
      <c r="A4589" s="3">
        <v>42948</v>
      </c>
      <c r="B4589" s="4">
        <v>650.89</v>
      </c>
      <c r="C4589" s="4">
        <v>653.12</v>
      </c>
      <c r="D4589" s="4">
        <v>658.05</v>
      </c>
      <c r="E4589" s="4">
        <f>AVERAGE(C4589:C4591)</f>
        <v>651.24333333333334</v>
      </c>
      <c r="F4589" s="4">
        <f>AVERAGE(C4589:C4598)</f>
        <v>643.59899999999993</v>
      </c>
      <c r="G4589" s="5">
        <f>AVERAGE(C4589:C4603)</f>
        <v>641.78733333333332</v>
      </c>
    </row>
    <row r="4590" spans="1:7" x14ac:dyDescent="0.45">
      <c r="A4590" s="3">
        <v>42949</v>
      </c>
      <c r="B4590" s="4">
        <v>654.85</v>
      </c>
      <c r="C4590" s="4">
        <v>657.52</v>
      </c>
      <c r="D4590" s="4">
        <v>656.11</v>
      </c>
      <c r="E4590" s="4">
        <f>AVERAGE(C4590:C4592)</f>
        <v>647.39666666666665</v>
      </c>
      <c r="F4590" s="4">
        <f>AVERAGE(C4590:C4599)</f>
        <v>641.22399999999993</v>
      </c>
      <c r="G4590" s="5">
        <f>AVERAGE(C4590:C4604)</f>
        <v>641.19666666666672</v>
      </c>
    </row>
    <row r="4591" spans="1:7" x14ac:dyDescent="0.45">
      <c r="A4591" s="3">
        <v>42950</v>
      </c>
      <c r="B4591" s="4">
        <v>658.7</v>
      </c>
      <c r="C4591" s="4">
        <v>643.09</v>
      </c>
      <c r="D4591" s="4">
        <v>651.42999999999995</v>
      </c>
      <c r="E4591" s="4">
        <f>AVERAGE(C4591:C4593)</f>
        <v>644.35333333333335</v>
      </c>
      <c r="F4591" s="4">
        <f>AVERAGE(C4591:C4600)</f>
        <v>638.96299999999997</v>
      </c>
      <c r="G4591" s="5">
        <f>AVERAGE(C4591:C4605)</f>
        <v>640.27599999999995</v>
      </c>
    </row>
    <row r="4592" spans="1:7" x14ac:dyDescent="0.45">
      <c r="A4592" s="6">
        <v>42951</v>
      </c>
      <c r="B4592" s="7">
        <v>644.79999999999995</v>
      </c>
      <c r="C4592" s="7">
        <v>641.58000000000004</v>
      </c>
      <c r="D4592" s="7">
        <v>649.16</v>
      </c>
      <c r="E4592" s="4">
        <f>AVERAGE(C4592:C4594)</f>
        <v>647.21333333333325</v>
      </c>
      <c r="F4592" s="4">
        <f>AVERAGE(C4592:C4601)</f>
        <v>638.86500000000001</v>
      </c>
      <c r="G4592" s="5">
        <f>AVERAGE(C4592:C4606)</f>
        <v>640.58399999999995</v>
      </c>
    </row>
    <row r="4593" spans="1:7" x14ac:dyDescent="0.45">
      <c r="A4593" s="3">
        <v>42954</v>
      </c>
      <c r="B4593" s="4">
        <v>643.36</v>
      </c>
      <c r="C4593" s="4">
        <v>648.39</v>
      </c>
      <c r="D4593" s="4">
        <v>648.74</v>
      </c>
      <c r="E4593" s="4">
        <f>AVERAGE(C4593:C4595)</f>
        <v>647.64333333333332</v>
      </c>
      <c r="F4593" s="4">
        <f>AVERAGE(C4593:C4602)</f>
        <v>639.06499999999994</v>
      </c>
      <c r="G4593" s="5">
        <f>AVERAGE(C4593:C4607)</f>
        <v>641.16333333333341</v>
      </c>
    </row>
    <row r="4594" spans="1:7" x14ac:dyDescent="0.45">
      <c r="A4594" s="3">
        <v>42955</v>
      </c>
      <c r="B4594" s="4">
        <v>650.78</v>
      </c>
      <c r="C4594" s="4">
        <v>651.66999999999996</v>
      </c>
      <c r="D4594" s="4">
        <v>648.45000000000005</v>
      </c>
      <c r="E4594" s="4">
        <f>AVERAGE(C4594:C4596)</f>
        <v>644.86</v>
      </c>
      <c r="F4594" s="4">
        <f>AVERAGE(C4594:C4603)</f>
        <v>638.31099999999992</v>
      </c>
      <c r="G4594" s="5">
        <f>AVERAGE(C4594:C4608)</f>
        <v>641.46533333333343</v>
      </c>
    </row>
    <row r="4595" spans="1:7" x14ac:dyDescent="0.45">
      <c r="A4595" s="3">
        <v>42956</v>
      </c>
      <c r="B4595" s="4">
        <v>649.39</v>
      </c>
      <c r="C4595" s="4">
        <v>642.87</v>
      </c>
      <c r="D4595" s="4">
        <v>645.52</v>
      </c>
      <c r="E4595" s="4">
        <f>AVERAGE(C4595:C4597)</f>
        <v>637.08333333333337</v>
      </c>
      <c r="F4595" s="4">
        <f>AVERAGE(C4595:C4604)</f>
        <v>637.56999999999994</v>
      </c>
      <c r="G4595" s="5">
        <f>AVERAGE(C4595:C4609)</f>
        <v>641.61800000000005</v>
      </c>
    </row>
    <row r="4596" spans="1:7" x14ac:dyDescent="0.45">
      <c r="A4596" s="3">
        <v>42957</v>
      </c>
      <c r="B4596" s="4">
        <v>642.79999999999995</v>
      </c>
      <c r="C4596" s="4">
        <v>640.04</v>
      </c>
      <c r="D4596" s="4">
        <v>644.91</v>
      </c>
      <c r="E4596" s="4">
        <f>AVERAGE(C4596:C4598)</f>
        <v>632.58333333333337</v>
      </c>
      <c r="F4596" s="4">
        <f>AVERAGE(C4596:C4605)</f>
        <v>637.65400000000011</v>
      </c>
      <c r="G4596" s="5">
        <f>AVERAGE(C4596:C4610)</f>
        <v>642.42666666666673</v>
      </c>
    </row>
    <row r="4597" spans="1:7" x14ac:dyDescent="0.45">
      <c r="A4597" s="6">
        <v>42958</v>
      </c>
      <c r="B4597" s="7">
        <v>629.80999999999995</v>
      </c>
      <c r="C4597" s="7">
        <v>628.34</v>
      </c>
      <c r="D4597" s="7">
        <v>642.26</v>
      </c>
      <c r="E4597" s="4">
        <f>AVERAGE(C4597:C4599)</f>
        <v>629.02666666666664</v>
      </c>
      <c r="F4597" s="4">
        <f>AVERAGE(C4597:C4606)</f>
        <v>638.42100000000005</v>
      </c>
      <c r="G4597" s="5">
        <f>AVERAGE(C4597:C4611)</f>
        <v>643.61266666666666</v>
      </c>
    </row>
    <row r="4598" spans="1:7" x14ac:dyDescent="0.45">
      <c r="A4598" s="3">
        <v>42961</v>
      </c>
      <c r="B4598" s="4">
        <v>632.52</v>
      </c>
      <c r="C4598" s="4">
        <v>629.37</v>
      </c>
      <c r="D4598" s="4">
        <v>638.46</v>
      </c>
      <c r="E4598" s="4">
        <f>AVERAGE(C4598:C4600)</f>
        <v>631.2166666666667</v>
      </c>
      <c r="F4598" s="4">
        <f>AVERAGE(C4598:C4607)</f>
        <v>640.61399999999992</v>
      </c>
      <c r="G4598" s="5">
        <f>AVERAGE(C4598:C4612)</f>
        <v>645.85599999999999</v>
      </c>
    </row>
    <row r="4599" spans="1:7" x14ac:dyDescent="0.45">
      <c r="A4599" s="3">
        <v>42962</v>
      </c>
      <c r="B4599" s="4">
        <v>632.52</v>
      </c>
      <c r="C4599" s="4">
        <v>629.37</v>
      </c>
      <c r="D4599" s="4">
        <v>638.46</v>
      </c>
      <c r="E4599" s="4">
        <f>AVERAGE(C4599:C4601)</f>
        <v>635.46333333333325</v>
      </c>
      <c r="F4599" s="4">
        <f>AVERAGE(C4599:C4608)</f>
        <v>642.96900000000005</v>
      </c>
      <c r="G4599" s="5">
        <f>AVERAGE(C4599:C4613)</f>
        <v>647.29066666666665</v>
      </c>
    </row>
    <row r="4600" spans="1:7" x14ac:dyDescent="0.45">
      <c r="A4600" s="3">
        <v>42963</v>
      </c>
      <c r="B4600" s="4">
        <v>634.44000000000005</v>
      </c>
      <c r="C4600" s="4">
        <v>634.91</v>
      </c>
      <c r="D4600" s="4">
        <v>635.11</v>
      </c>
      <c r="E4600" s="4">
        <f>AVERAGE(C4600:C4602)</f>
        <v>640.19999999999993</v>
      </c>
      <c r="F4600" s="4">
        <f>AVERAGE(C4600:C4609)</f>
        <v>645.428</v>
      </c>
      <c r="G4600" s="5">
        <f>AVERAGE(C4600:C4614)</f>
        <v>648.58266666666668</v>
      </c>
    </row>
    <row r="4601" spans="1:7" x14ac:dyDescent="0.45">
      <c r="A4601" s="3">
        <v>42964</v>
      </c>
      <c r="B4601" s="4">
        <v>638.12</v>
      </c>
      <c r="C4601" s="4">
        <v>642.11</v>
      </c>
      <c r="D4601" s="4">
        <v>634.95000000000005</v>
      </c>
      <c r="E4601" s="4">
        <f>AVERAGE(C4601:C4603)</f>
        <v>642.17999999999995</v>
      </c>
      <c r="F4601" s="4">
        <f>AVERAGE(C4601:C4610)</f>
        <v>647.43700000000001</v>
      </c>
      <c r="G4601" s="5">
        <f>AVERAGE(C4601:C4615)</f>
        <v>649.76133333333337</v>
      </c>
    </row>
    <row r="4602" spans="1:7" x14ac:dyDescent="0.45">
      <c r="A4602" s="6">
        <v>42965</v>
      </c>
      <c r="B4602" s="7">
        <v>636.94000000000005</v>
      </c>
      <c r="C4602" s="7">
        <v>643.58000000000004</v>
      </c>
      <c r="D4602" s="7">
        <v>635.66</v>
      </c>
      <c r="E4602" s="4">
        <f>AVERAGE(C4602:C4604)</f>
        <v>642.89666666666665</v>
      </c>
      <c r="F4602" s="4">
        <f>AVERAGE(C4602:C4611)</f>
        <v>649.00900000000001</v>
      </c>
      <c r="G4602" s="5">
        <f>AVERAGE(C4602:C4616)</f>
        <v>650.85266666666678</v>
      </c>
    </row>
    <row r="4603" spans="1:7" x14ac:dyDescent="0.45">
      <c r="A4603" s="3">
        <v>42968</v>
      </c>
      <c r="B4603" s="4">
        <v>645.35</v>
      </c>
      <c r="C4603" s="4">
        <v>640.85</v>
      </c>
      <c r="D4603" s="4">
        <v>638.16</v>
      </c>
      <c r="E4603" s="4">
        <f>AVERAGE(C4603:C4605)</f>
        <v>642.94000000000005</v>
      </c>
      <c r="F4603" s="4">
        <f>AVERAGE(C4603:C4612)</f>
        <v>650.85</v>
      </c>
      <c r="G4603" s="5">
        <f>AVERAGE(C4603:C4617)</f>
        <v>651.56666666666672</v>
      </c>
    </row>
    <row r="4604" spans="1:7" x14ac:dyDescent="0.45">
      <c r="A4604" s="3">
        <v>42969</v>
      </c>
      <c r="B4604" s="4">
        <v>643.26</v>
      </c>
      <c r="C4604" s="4">
        <v>644.26</v>
      </c>
      <c r="D4604" s="4">
        <v>641.14</v>
      </c>
      <c r="E4604" s="4">
        <f>AVERAGE(C4604:C4606)</f>
        <v>645.22666666666669</v>
      </c>
      <c r="F4604" s="4">
        <f>AVERAGE(C4604:C4613)</f>
        <v>651.85400000000004</v>
      </c>
      <c r="G4604" s="5">
        <f>AVERAGE(C4604:C4618)</f>
        <v>652.61200000000019</v>
      </c>
    </row>
    <row r="4605" spans="1:7" x14ac:dyDescent="0.45">
      <c r="A4605" s="3">
        <v>42970</v>
      </c>
      <c r="B4605" s="4">
        <v>647.79</v>
      </c>
      <c r="C4605" s="4">
        <v>643.71</v>
      </c>
      <c r="D4605" s="4">
        <v>642.9</v>
      </c>
      <c r="E4605" s="4">
        <f>AVERAGE(C4605:C4607)</f>
        <v>647.23</v>
      </c>
      <c r="F4605" s="4">
        <f>AVERAGE(C4605:C4614)</f>
        <v>652.30300000000011</v>
      </c>
      <c r="G4605" s="5">
        <f>AVERAGE(C4605:C4619)</f>
        <v>653.66466666666668</v>
      </c>
    </row>
    <row r="4606" spans="1:7" x14ac:dyDescent="0.45">
      <c r="A4606" s="3">
        <v>42971</v>
      </c>
      <c r="B4606" s="4">
        <v>645.1</v>
      </c>
      <c r="C4606" s="4">
        <v>647.71</v>
      </c>
      <c r="D4606" s="4">
        <v>644.02</v>
      </c>
      <c r="E4606" s="4">
        <f>AVERAGE(C4606:C4608)</f>
        <v>650.30000000000007</v>
      </c>
      <c r="F4606" s="4">
        <f>AVERAGE(C4606:C4615)</f>
        <v>653.19100000000003</v>
      </c>
      <c r="G4606" s="5">
        <f>AVERAGE(C4606:C4620)</f>
        <v>654.69000000000005</v>
      </c>
    </row>
    <row r="4607" spans="1:7" x14ac:dyDescent="0.45">
      <c r="A4607" s="6">
        <v>42972</v>
      </c>
      <c r="B4607" s="7">
        <v>649.22</v>
      </c>
      <c r="C4607" s="7">
        <v>650.27</v>
      </c>
      <c r="D4607" s="7">
        <v>645.36</v>
      </c>
      <c r="E4607" s="4">
        <f>AVERAGE(C4607:C4609)</f>
        <v>652.38333333333333</v>
      </c>
      <c r="F4607" s="4">
        <f>AVERAGE(C4607:C4616)</f>
        <v>654.26800000000003</v>
      </c>
      <c r="G4607" s="5">
        <f>AVERAGE(C4607:C4621)</f>
        <v>655.87</v>
      </c>
    </row>
    <row r="4608" spans="1:7" x14ac:dyDescent="0.45">
      <c r="A4608" s="3">
        <v>42975</v>
      </c>
      <c r="B4608" s="4">
        <v>652.37</v>
      </c>
      <c r="C4608" s="4">
        <v>652.91999999999996</v>
      </c>
      <c r="D4608" s="4">
        <v>647.77</v>
      </c>
      <c r="E4608" s="4">
        <f>AVERAGE(C4608:C4610)</f>
        <v>653.96</v>
      </c>
      <c r="F4608" s="4">
        <f>AVERAGE(C4608:C4617)</f>
        <v>654.66999999999996</v>
      </c>
      <c r="G4608" s="5">
        <f>AVERAGE(C4608:C4622)</f>
        <v>657.27199999999982</v>
      </c>
    </row>
    <row r="4609" spans="1:7" x14ac:dyDescent="0.45">
      <c r="A4609" s="3">
        <v>42976</v>
      </c>
      <c r="B4609" s="4">
        <v>650.28</v>
      </c>
      <c r="C4609" s="4">
        <v>653.96</v>
      </c>
      <c r="D4609" s="4">
        <v>649.71</v>
      </c>
      <c r="E4609" s="4">
        <f>AVERAGE(C4609:C4611)</f>
        <v>655.59666666666669</v>
      </c>
      <c r="F4609" s="4">
        <f>AVERAGE(C4609:C4618)</f>
        <v>655.03099999999995</v>
      </c>
      <c r="G4609" s="5">
        <f>AVERAGE(C4609:C4623)</f>
        <v>658.80200000000002</v>
      </c>
    </row>
    <row r="4610" spans="1:7" x14ac:dyDescent="0.45">
      <c r="A4610" s="3">
        <v>42977</v>
      </c>
      <c r="B4610" s="4">
        <v>656.9</v>
      </c>
      <c r="C4610" s="4">
        <v>655</v>
      </c>
      <c r="D4610" s="4">
        <v>651.97</v>
      </c>
      <c r="E4610" s="4">
        <f>AVERAGE(C4610:C4612)</f>
        <v>658.27333333333331</v>
      </c>
      <c r="F4610" s="4">
        <f>AVERAGE(C4610:C4619)</f>
        <v>655.6400000000001</v>
      </c>
      <c r="G4610" s="5">
        <f>AVERAGE(C4610:C4624)</f>
        <v>660.17000000000007</v>
      </c>
    </row>
    <row r="4611" spans="1:7" x14ac:dyDescent="0.45">
      <c r="A4611" s="3">
        <v>42978</v>
      </c>
      <c r="B4611" s="4">
        <v>657.13</v>
      </c>
      <c r="C4611" s="4">
        <v>657.83</v>
      </c>
      <c r="D4611" s="4">
        <v>654</v>
      </c>
      <c r="E4611" s="4">
        <f>AVERAGE(C4611:C4613)</f>
        <v>656.90333333333331</v>
      </c>
      <c r="F4611" s="4">
        <f>AVERAGE(C4611:C4620)</f>
        <v>656.04899999999998</v>
      </c>
      <c r="G4611" s="5">
        <f>AVERAGE(C4611:C4625)</f>
        <v>661.03999999999985</v>
      </c>
    </row>
    <row r="4612" spans="1:7" x14ac:dyDescent="0.45">
      <c r="A4612" s="6">
        <v>42979</v>
      </c>
      <c r="B4612" s="7">
        <v>660.71</v>
      </c>
      <c r="C4612" s="7">
        <v>661.99</v>
      </c>
      <c r="D4612" s="7">
        <v>656.34</v>
      </c>
      <c r="E4612" s="4">
        <f>AVERAGE(C4612:C4614)</f>
        <v>653.87666666666667</v>
      </c>
      <c r="F4612" s="4">
        <f>AVERAGE(C4612:C4621)</f>
        <v>656.80700000000002</v>
      </c>
      <c r="G4612" s="5">
        <f>AVERAGE(C4612:C4626)</f>
        <v>661.25866666666673</v>
      </c>
    </row>
    <row r="4613" spans="1:7" x14ac:dyDescent="0.45">
      <c r="A4613" s="3">
        <v>42982</v>
      </c>
      <c r="B4613" s="4">
        <v>643.99</v>
      </c>
      <c r="C4613" s="4">
        <v>650.89</v>
      </c>
      <c r="D4613" s="4">
        <v>655.93</v>
      </c>
      <c r="E4613" s="4">
        <f>AVERAGE(C4613:C4615)</f>
        <v>650.74333333333334</v>
      </c>
      <c r="F4613" s="4">
        <f>AVERAGE(C4613:C4622)</f>
        <v>657.73800000000006</v>
      </c>
      <c r="G4613" s="5">
        <f>AVERAGE(C4613:C4627)</f>
        <v>660.3893333333333</v>
      </c>
    </row>
    <row r="4614" spans="1:7" x14ac:dyDescent="0.45">
      <c r="A4614" s="3">
        <v>42983</v>
      </c>
      <c r="B4614" s="4">
        <v>655.4</v>
      </c>
      <c r="C4614" s="4">
        <v>648.75</v>
      </c>
      <c r="D4614" s="4">
        <v>654.89</v>
      </c>
      <c r="E4614" s="4">
        <f>AVERAGE(C4614:C4616)</f>
        <v>653.27333333333343</v>
      </c>
      <c r="F4614" s="4">
        <f>AVERAGE(C4614:C4623)</f>
        <v>660.2360000000001</v>
      </c>
      <c r="G4614" s="5">
        <f>AVERAGE(C4614:C4628)</f>
        <v>659.79933333333349</v>
      </c>
    </row>
    <row r="4615" spans="1:7" x14ac:dyDescent="0.45">
      <c r="A4615" s="3">
        <v>42984</v>
      </c>
      <c r="B4615" s="4">
        <v>649.23</v>
      </c>
      <c r="C4615" s="4">
        <v>652.59</v>
      </c>
      <c r="D4615" s="4">
        <v>654.41</v>
      </c>
      <c r="E4615" s="4">
        <f>AVERAGE(C4615:C4617)</f>
        <v>655.12</v>
      </c>
      <c r="F4615" s="4">
        <f>AVERAGE(C4615:C4624)</f>
        <v>662.80899999999997</v>
      </c>
      <c r="G4615" s="5">
        <f>AVERAGE(C4615:C4629)</f>
        <v>659.37600000000009</v>
      </c>
    </row>
    <row r="4616" spans="1:7" x14ac:dyDescent="0.45">
      <c r="A4616" s="3">
        <v>42985</v>
      </c>
      <c r="B4616" s="4">
        <v>655.44</v>
      </c>
      <c r="C4616" s="4">
        <v>658.48</v>
      </c>
      <c r="D4616" s="4">
        <v>654.54</v>
      </c>
      <c r="E4616" s="4">
        <f>AVERAGE(C4616:C4618)</f>
        <v>656.43333333333328</v>
      </c>
      <c r="F4616" s="4">
        <f>AVERAGE(C4616:C4625)</f>
        <v>664.35500000000002</v>
      </c>
      <c r="G4616" s="5">
        <f>AVERAGE(C4616:C4630)</f>
        <v>659.15266666666662</v>
      </c>
    </row>
    <row r="4617" spans="1:7" x14ac:dyDescent="0.45">
      <c r="A4617" s="6">
        <v>42986</v>
      </c>
      <c r="B4617" s="7">
        <v>659.83</v>
      </c>
      <c r="C4617" s="7">
        <v>654.29</v>
      </c>
      <c r="D4617" s="7">
        <v>653</v>
      </c>
      <c r="E4617" s="4">
        <f>AVERAGE(C4617:C4619)</f>
        <v>656.95666666666659</v>
      </c>
      <c r="F4617" s="4">
        <f>AVERAGE(C4617:C4626)</f>
        <v>664.61800000000005</v>
      </c>
      <c r="G4617" s="5">
        <f>AVERAGE(C4617:C4631)</f>
        <v>658.45999999999992</v>
      </c>
    </row>
    <row r="4618" spans="1:7" x14ac:dyDescent="0.45">
      <c r="A4618" s="3">
        <v>42989</v>
      </c>
      <c r="B4618" s="4">
        <v>657.68</v>
      </c>
      <c r="C4618" s="4">
        <v>656.53</v>
      </c>
      <c r="D4618" s="4">
        <v>654.13</v>
      </c>
      <c r="E4618" s="4">
        <f>AVERAGE(C4618:C4620)</f>
        <v>658.55666666666673</v>
      </c>
      <c r="F4618" s="4">
        <f>AVERAGE(C4618:C4627)</f>
        <v>664.08399999999995</v>
      </c>
      <c r="G4618" s="5">
        <f>AVERAGE(C4618:C4632)</f>
        <v>658.36199999999985</v>
      </c>
    </row>
    <row r="4619" spans="1:7" x14ac:dyDescent="0.45">
      <c r="A4619" s="3">
        <v>42990</v>
      </c>
      <c r="B4619" s="4">
        <v>660.03</v>
      </c>
      <c r="C4619" s="4">
        <v>660.05</v>
      </c>
      <c r="D4619" s="4">
        <v>656.39</v>
      </c>
      <c r="E4619" s="4">
        <f>AVERAGE(C4619:C4621)</f>
        <v>661.51666666666654</v>
      </c>
      <c r="F4619" s="4">
        <f>AVERAGE(C4619:C4628)</f>
        <v>662.63499999999988</v>
      </c>
      <c r="G4619" s="5">
        <f>AVERAGE(C4619:C4633)</f>
        <v>658.11466666666649</v>
      </c>
    </row>
    <row r="4620" spans="1:7" x14ac:dyDescent="0.45">
      <c r="A4620" s="3">
        <v>42991</v>
      </c>
      <c r="B4620" s="4">
        <v>662.94</v>
      </c>
      <c r="C4620" s="4">
        <v>659.09</v>
      </c>
      <c r="D4620" s="4">
        <v>657.69</v>
      </c>
      <c r="E4620" s="4">
        <f>AVERAGE(C4620:C4622)</f>
        <v>665.26666666666665</v>
      </c>
      <c r="F4620" s="4">
        <f>AVERAGE(C4620:C4629)</f>
        <v>660.86999999999989</v>
      </c>
      <c r="G4620" s="5">
        <f>AVERAGE(C4620:C4634)</f>
        <v>657.63266666666652</v>
      </c>
    </row>
    <row r="4621" spans="1:7" x14ac:dyDescent="0.45">
      <c r="A4621" s="3">
        <v>42992</v>
      </c>
      <c r="B4621" s="4">
        <v>660.15</v>
      </c>
      <c r="C4621" s="4">
        <v>665.41</v>
      </c>
      <c r="D4621" s="4">
        <v>659.07</v>
      </c>
      <c r="E4621" s="4">
        <f>AVERAGE(C4621:C4623)</f>
        <v>670.86</v>
      </c>
      <c r="F4621" s="4">
        <f>AVERAGE(C4621:C4630)</f>
        <v>659.88499999999999</v>
      </c>
      <c r="G4621" s="5">
        <f>AVERAGE(C4621:C4635)</f>
        <v>657.21466666666663</v>
      </c>
    </row>
    <row r="4622" spans="1:7" x14ac:dyDescent="0.45">
      <c r="A4622" s="6">
        <v>42993</v>
      </c>
      <c r="B4622" s="7">
        <v>662.9</v>
      </c>
      <c r="C4622" s="7">
        <v>671.3</v>
      </c>
      <c r="D4622" s="7">
        <v>662.48</v>
      </c>
      <c r="E4622" s="4">
        <f>AVERAGE(C4622:C4624)</f>
        <v>673.88333333333333</v>
      </c>
      <c r="F4622" s="4">
        <f>AVERAGE(C4622:C4631)</f>
        <v>658.15300000000002</v>
      </c>
      <c r="G4622" s="5">
        <f>AVERAGE(C4622:C4636)</f>
        <v>656.37533333333329</v>
      </c>
    </row>
    <row r="4623" spans="1:7" x14ac:dyDescent="0.45">
      <c r="A4623" s="3">
        <v>42996</v>
      </c>
      <c r="B4623" s="4">
        <v>674.66</v>
      </c>
      <c r="C4623" s="4">
        <v>675.87</v>
      </c>
      <c r="D4623" s="4">
        <v>666.34</v>
      </c>
      <c r="E4623" s="4">
        <f>AVERAGE(C4623:C4625)</f>
        <v>672.8</v>
      </c>
      <c r="F4623" s="4">
        <f>AVERAGE(C4623:C4632)</f>
        <v>656.30499999999995</v>
      </c>
      <c r="G4623" s="5">
        <f>AVERAGE(C4623:C4637)</f>
        <v>655.1433333333332</v>
      </c>
    </row>
    <row r="4624" spans="1:7" x14ac:dyDescent="0.45">
      <c r="A4624" s="3">
        <v>42997</v>
      </c>
      <c r="B4624" s="4">
        <v>677.57</v>
      </c>
      <c r="C4624" s="4">
        <v>674.48</v>
      </c>
      <c r="D4624" s="4">
        <v>669.23</v>
      </c>
      <c r="E4624" s="4">
        <f>AVERAGE(C4624:C4626)</f>
        <v>667.88</v>
      </c>
      <c r="F4624" s="4">
        <f>AVERAGE(C4624:C4633)</f>
        <v>654</v>
      </c>
      <c r="G4624" s="5">
        <f>AVERAGE(C4624:C4638)</f>
        <v>653.60666666666657</v>
      </c>
    </row>
    <row r="4625" spans="1:7" x14ac:dyDescent="0.45">
      <c r="A4625" s="3">
        <v>42998</v>
      </c>
      <c r="B4625" s="4">
        <v>676.6</v>
      </c>
      <c r="C4625" s="4">
        <v>668.05</v>
      </c>
      <c r="D4625" s="4">
        <v>671.02</v>
      </c>
      <c r="E4625" s="4">
        <f>AVERAGE(C4625:C4627)</f>
        <v>659.37</v>
      </c>
      <c r="F4625" s="4">
        <f>AVERAGE(C4625:C4634)</f>
        <v>651.83399999999995</v>
      </c>
      <c r="G4625" s="5">
        <f>AVERAGE(C4625:C4639)</f>
        <v>652.28066666666666</v>
      </c>
    </row>
    <row r="4626" spans="1:7" x14ac:dyDescent="0.45">
      <c r="A4626" s="3">
        <v>42999</v>
      </c>
      <c r="B4626" s="4">
        <v>671.32</v>
      </c>
      <c r="C4626" s="4">
        <v>661.11</v>
      </c>
      <c r="D4626" s="4">
        <v>670.16</v>
      </c>
      <c r="E4626" s="4">
        <f>AVERAGE(C4626:C4628)</f>
        <v>650.69999999999993</v>
      </c>
      <c r="F4626" s="4">
        <f>AVERAGE(C4626:C4635)</f>
        <v>650.31099999999992</v>
      </c>
      <c r="G4626" s="5">
        <f>AVERAGE(C4626:C4640)</f>
        <v>651.8979999999998</v>
      </c>
    </row>
    <row r="4627" spans="1:7" x14ac:dyDescent="0.45">
      <c r="A4627" s="6">
        <v>43000</v>
      </c>
      <c r="B4627" s="7">
        <v>660.6</v>
      </c>
      <c r="C4627" s="7">
        <v>648.95000000000005</v>
      </c>
      <c r="D4627" s="7">
        <v>665.69</v>
      </c>
      <c r="E4627" s="4">
        <f>AVERAGE(C4627:C4629)</f>
        <v>644.46333333333325</v>
      </c>
      <c r="F4627" s="4">
        <f>AVERAGE(C4627:C4636)</f>
        <v>649.48199999999997</v>
      </c>
      <c r="G4627" s="5">
        <f>AVERAGE(C4627:C4641)</f>
        <v>652.25999999999988</v>
      </c>
    </row>
    <row r="4628" spans="1:7" x14ac:dyDescent="0.45">
      <c r="A4628" s="3">
        <v>43003</v>
      </c>
      <c r="B4628" s="4">
        <v>649.11</v>
      </c>
      <c r="C4628" s="4">
        <v>642.04</v>
      </c>
      <c r="D4628" s="4">
        <v>658.93</v>
      </c>
      <c r="E4628" s="4">
        <f>AVERAGE(C4628:C4630)</f>
        <v>644.56000000000006</v>
      </c>
      <c r="F4628" s="4">
        <f>AVERAGE(C4628:C4637)</f>
        <v>649.86899999999991</v>
      </c>
      <c r="G4628" s="5">
        <f>AVERAGE(C4628:C4642)</f>
        <v>653.202</v>
      </c>
    </row>
    <row r="4629" spans="1:7" x14ac:dyDescent="0.45">
      <c r="A4629" s="3">
        <v>43004</v>
      </c>
      <c r="B4629" s="4">
        <v>638.58000000000004</v>
      </c>
      <c r="C4629" s="4">
        <v>642.4</v>
      </c>
      <c r="D4629" s="4">
        <v>652.51</v>
      </c>
      <c r="E4629" s="4">
        <f>AVERAGE(C4629:C4631)</f>
        <v>646.57666666666671</v>
      </c>
      <c r="F4629" s="4">
        <f>AVERAGE(C4629:C4638)</f>
        <v>650.94699999999989</v>
      </c>
      <c r="G4629" s="5">
        <f>AVERAGE(C4629:C4643)</f>
        <v>654.36</v>
      </c>
    </row>
    <row r="4630" spans="1:7" x14ac:dyDescent="0.45">
      <c r="A4630" s="3">
        <v>43005</v>
      </c>
      <c r="B4630" s="4">
        <v>645.02</v>
      </c>
      <c r="C4630" s="4">
        <v>649.24</v>
      </c>
      <c r="D4630" s="4">
        <v>648.75</v>
      </c>
      <c r="E4630" s="4">
        <f>AVERAGE(C4630:C4632)</f>
        <v>650.05000000000007</v>
      </c>
      <c r="F4630" s="4">
        <f>AVERAGE(C4630:C4639)</f>
        <v>652.16599999999994</v>
      </c>
      <c r="G4630" s="5">
        <f>AVERAGE(C4630:C4644)</f>
        <v>656.23400000000004</v>
      </c>
    </row>
    <row r="4631" spans="1:7" x14ac:dyDescent="0.45">
      <c r="A4631" s="3">
        <v>43006</v>
      </c>
      <c r="B4631" s="4">
        <v>651.91999999999996</v>
      </c>
      <c r="C4631" s="4">
        <v>648.09</v>
      </c>
      <c r="D4631" s="4">
        <v>646.14</v>
      </c>
      <c r="E4631" s="4">
        <f>AVERAGE(C4631:C4633)</f>
        <v>651.24333333333334</v>
      </c>
      <c r="F4631" s="4">
        <f>AVERAGE(C4631:C4640)</f>
        <v>653.47299999999996</v>
      </c>
      <c r="G4631" s="5">
        <f>AVERAGE(C4631:C4645)</f>
        <v>657.51266666666675</v>
      </c>
    </row>
    <row r="4632" spans="1:7" x14ac:dyDescent="0.45">
      <c r="A4632" s="6">
        <v>43007</v>
      </c>
      <c r="B4632" s="7">
        <v>650.32000000000005</v>
      </c>
      <c r="C4632" s="7">
        <v>652.82000000000005</v>
      </c>
      <c r="D4632" s="7">
        <v>646.91999999999996</v>
      </c>
      <c r="E4632" s="4">
        <f>AVERAGE(C4632:C4634)</f>
        <v>652.82000000000005</v>
      </c>
      <c r="F4632" s="4">
        <f>AVERAGE(C4632:C4641)</f>
        <v>655.3180000000001</v>
      </c>
      <c r="G4632" s="5">
        <f>AVERAGE(C4632:C4646)</f>
        <v>658.78000000000009</v>
      </c>
    </row>
    <row r="4633" spans="1:7" x14ac:dyDescent="0.45">
      <c r="A4633" s="3">
        <v>43010</v>
      </c>
      <c r="B4633" s="4">
        <v>650.32000000000005</v>
      </c>
      <c r="C4633" s="4">
        <v>652.82000000000005</v>
      </c>
      <c r="D4633" s="4">
        <v>646.91999999999996</v>
      </c>
      <c r="E4633" s="4">
        <f>AVERAGE(C4633:C4635)</f>
        <v>652.82000000000005</v>
      </c>
      <c r="F4633" s="4">
        <f>AVERAGE(C4633:C4642)</f>
        <v>656.34399999999994</v>
      </c>
      <c r="G4633" s="5">
        <f>AVERAGE(C4633:C4647)</f>
        <v>660.12199999999996</v>
      </c>
    </row>
    <row r="4634" spans="1:7" x14ac:dyDescent="0.45">
      <c r="A4634" s="3">
        <v>43011</v>
      </c>
      <c r="B4634" s="4">
        <v>650.32000000000005</v>
      </c>
      <c r="C4634" s="4">
        <v>652.82000000000005</v>
      </c>
      <c r="D4634" s="4">
        <v>646.91999999999996</v>
      </c>
      <c r="E4634" s="4">
        <f>AVERAGE(C4634:C4636)</f>
        <v>652.82000000000005</v>
      </c>
      <c r="F4634" s="4">
        <f>AVERAGE(C4634:C4643)</f>
        <v>657.00299999999993</v>
      </c>
      <c r="G4634" s="5">
        <f>AVERAGE(C4634:C4648)</f>
        <v>661.65800000000002</v>
      </c>
    </row>
    <row r="4635" spans="1:7" x14ac:dyDescent="0.45">
      <c r="A4635" s="3">
        <v>43012</v>
      </c>
      <c r="B4635" s="4">
        <v>650.32000000000005</v>
      </c>
      <c r="C4635" s="4">
        <v>652.82000000000005</v>
      </c>
      <c r="D4635" s="4">
        <v>646.91999999999996</v>
      </c>
      <c r="E4635" s="4">
        <f>AVERAGE(C4635:C4637)</f>
        <v>652.82000000000005</v>
      </c>
      <c r="F4635" s="4">
        <f>AVERAGE(C4635:C4644)</f>
        <v>658.77200000000005</v>
      </c>
      <c r="G4635" s="5">
        <f>AVERAGE(C4635:C4649)</f>
        <v>663.95066666666685</v>
      </c>
    </row>
    <row r="4636" spans="1:7" x14ac:dyDescent="0.45">
      <c r="A4636" s="3">
        <v>43013</v>
      </c>
      <c r="B4636" s="4">
        <v>650.32000000000005</v>
      </c>
      <c r="C4636" s="4">
        <v>652.82000000000005</v>
      </c>
      <c r="D4636" s="4">
        <v>646.91999999999996</v>
      </c>
      <c r="E4636" s="4">
        <f>AVERAGE(C4636:C4638)</f>
        <v>652.82000000000005</v>
      </c>
      <c r="F4636" s="4">
        <f>AVERAGE(C4636:C4645)</f>
        <v>660.33200000000011</v>
      </c>
      <c r="G4636" s="5">
        <f>AVERAGE(C4636:C4650)</f>
        <v>666.37200000000007</v>
      </c>
    </row>
    <row r="4637" spans="1:7" x14ac:dyDescent="0.45">
      <c r="A4637" s="6">
        <v>43014</v>
      </c>
      <c r="B4637" s="7">
        <v>650.32000000000005</v>
      </c>
      <c r="C4637" s="7">
        <v>652.82000000000005</v>
      </c>
      <c r="D4637" s="7">
        <v>646.91999999999996</v>
      </c>
      <c r="E4637" s="4">
        <f>AVERAGE(C4637:C4639)</f>
        <v>653.41</v>
      </c>
      <c r="F4637" s="4">
        <f>AVERAGE(C4637:C4646)</f>
        <v>661.76</v>
      </c>
      <c r="G4637" s="5">
        <f>AVERAGE(C4637:C4651)</f>
        <v>668.22466666666662</v>
      </c>
    </row>
    <row r="4638" spans="1:7" x14ac:dyDescent="0.45">
      <c r="A4638" s="3">
        <v>43017</v>
      </c>
      <c r="B4638" s="4">
        <v>650.32000000000005</v>
      </c>
      <c r="C4638" s="4">
        <v>652.82000000000005</v>
      </c>
      <c r="D4638" s="4">
        <v>646.91999999999996</v>
      </c>
      <c r="E4638" s="4">
        <f>AVERAGE(C4638:C4640)</f>
        <v>656.57333333333338</v>
      </c>
      <c r="F4638" s="4">
        <f>AVERAGE(C4638:C4647)</f>
        <v>663.77300000000002</v>
      </c>
      <c r="G4638" s="5">
        <f>AVERAGE(C4638:C4652)</f>
        <v>670.70133333333331</v>
      </c>
    </row>
    <row r="4639" spans="1:7" x14ac:dyDescent="0.45">
      <c r="A4639" s="3">
        <v>43018</v>
      </c>
      <c r="B4639" s="4">
        <v>658.76</v>
      </c>
      <c r="C4639" s="4">
        <v>654.59</v>
      </c>
      <c r="D4639" s="4">
        <v>649.42999999999995</v>
      </c>
      <c r="E4639" s="4">
        <f>AVERAGE(C4639:C4641)</f>
        <v>661.14666666666665</v>
      </c>
      <c r="F4639" s="4">
        <f>AVERAGE(C4639:C4648)</f>
        <v>666.077</v>
      </c>
      <c r="G4639" s="5">
        <f>AVERAGE(C4639:C4653)</f>
        <v>673.15866666666659</v>
      </c>
    </row>
    <row r="4640" spans="1:7" x14ac:dyDescent="0.45">
      <c r="A4640" s="3">
        <v>43019</v>
      </c>
      <c r="B4640" s="4">
        <v>656.85</v>
      </c>
      <c r="C4640" s="4">
        <v>662.31</v>
      </c>
      <c r="D4640" s="4">
        <v>653.41</v>
      </c>
      <c r="E4640" s="4">
        <f>AVERAGE(C4640:C4642)</f>
        <v>663.97666666666657</v>
      </c>
      <c r="F4640" s="4">
        <f>AVERAGE(C4640:C4649)</f>
        <v>669.33899999999994</v>
      </c>
      <c r="G4640" s="5">
        <f>AVERAGE(C4640:C4654)</f>
        <v>675.79933333333327</v>
      </c>
    </row>
    <row r="4641" spans="1:7" x14ac:dyDescent="0.45">
      <c r="A4641" s="3">
        <v>43020</v>
      </c>
      <c r="B4641" s="4">
        <v>665.12</v>
      </c>
      <c r="C4641" s="4">
        <v>666.54</v>
      </c>
      <c r="D4641" s="4">
        <v>656.87</v>
      </c>
      <c r="E4641" s="4">
        <f>AVERAGE(C4641:C4643)</f>
        <v>663.00999999999988</v>
      </c>
      <c r="F4641" s="4">
        <f>AVERAGE(C4641:C4650)</f>
        <v>672.02200000000005</v>
      </c>
      <c r="G4641" s="5">
        <f>AVERAGE(C4641:C4655)</f>
        <v>678.03000000000009</v>
      </c>
    </row>
    <row r="4642" spans="1:7" x14ac:dyDescent="0.45">
      <c r="A4642" s="6">
        <v>43021</v>
      </c>
      <c r="B4642" s="7">
        <v>669</v>
      </c>
      <c r="C4642" s="7">
        <v>663.08</v>
      </c>
      <c r="D4642" s="7">
        <v>659.87</v>
      </c>
      <c r="E4642" s="4">
        <f>AVERAGE(C4642:C4644)</f>
        <v>664.33333333333337</v>
      </c>
      <c r="F4642" s="4">
        <f>AVERAGE(C4642:C4651)</f>
        <v>673.42899999999997</v>
      </c>
      <c r="G4642" s="5">
        <f>AVERAGE(C4642:C4656)</f>
        <v>679.92466666666689</v>
      </c>
    </row>
    <row r="4643" spans="1:7" x14ac:dyDescent="0.45">
      <c r="A4643" s="3">
        <v>43024</v>
      </c>
      <c r="B4643" s="4">
        <v>667.26</v>
      </c>
      <c r="C4643" s="4">
        <v>659.41</v>
      </c>
      <c r="D4643" s="4">
        <v>661.19</v>
      </c>
      <c r="E4643" s="4">
        <f>AVERAGE(C4643:C4645)</f>
        <v>666.11333333333334</v>
      </c>
      <c r="F4643" s="4">
        <f>AVERAGE(C4643:C4652)</f>
        <v>676.11800000000017</v>
      </c>
      <c r="G4643" s="5">
        <f>AVERAGE(C4643:C4657)</f>
        <v>682.4613333333333</v>
      </c>
    </row>
    <row r="4644" spans="1:7" x14ac:dyDescent="0.45">
      <c r="A4644" s="3">
        <v>43025</v>
      </c>
      <c r="B4644" s="4">
        <v>660.61</v>
      </c>
      <c r="C4644" s="4">
        <v>670.51</v>
      </c>
      <c r="D4644" s="4">
        <v>664.37</v>
      </c>
      <c r="E4644" s="4">
        <f>AVERAGE(C4644:C4646)</f>
        <v>668.67666666666662</v>
      </c>
      <c r="F4644" s="4">
        <f>AVERAGE(C4644:C4653)</f>
        <v>679.14499999999998</v>
      </c>
      <c r="G4644" s="5">
        <f>AVERAGE(C4644:C4658)</f>
        <v>685.42</v>
      </c>
    </row>
    <row r="4645" spans="1:7" x14ac:dyDescent="0.45">
      <c r="A4645" s="3">
        <v>43026</v>
      </c>
      <c r="B4645" s="4">
        <v>677.42</v>
      </c>
      <c r="C4645" s="4">
        <v>668.42</v>
      </c>
      <c r="D4645" s="4">
        <v>665.59</v>
      </c>
      <c r="E4645" s="4">
        <f>AVERAGE(C4645:C4647)</f>
        <v>669.49</v>
      </c>
      <c r="F4645" s="4">
        <f>AVERAGE(C4645:C4654)</f>
        <v>681.51400000000001</v>
      </c>
      <c r="G4645" s="5">
        <f>AVERAGE(C4645:C4659)</f>
        <v>687.46199999999976</v>
      </c>
    </row>
    <row r="4646" spans="1:7" x14ac:dyDescent="0.45">
      <c r="A4646" s="3">
        <v>43027</v>
      </c>
      <c r="B4646" s="4">
        <v>671.22</v>
      </c>
      <c r="C4646" s="4">
        <v>667.1</v>
      </c>
      <c r="D4646" s="4">
        <v>665.7</v>
      </c>
      <c r="E4646" s="4">
        <f>AVERAGE(C4646:C4648)</f>
        <v>671.97000000000014</v>
      </c>
      <c r="F4646" s="4">
        <f>AVERAGE(C4646:C4655)</f>
        <v>684.24900000000002</v>
      </c>
      <c r="G4646" s="5">
        <f>AVERAGE(C4646:C4660)</f>
        <v>690.17466666666655</v>
      </c>
    </row>
    <row r="4647" spans="1:7" x14ac:dyDescent="0.45">
      <c r="A4647" s="6">
        <v>43028</v>
      </c>
      <c r="B4647" s="7">
        <v>669.06</v>
      </c>
      <c r="C4647" s="7">
        <v>672.95</v>
      </c>
      <c r="D4647" s="7">
        <v>667.68</v>
      </c>
      <c r="E4647" s="4">
        <f>AVERAGE(C4647:C4649)</f>
        <v>678.67333333333329</v>
      </c>
      <c r="F4647" s="4">
        <f>AVERAGE(C4647:C4656)</f>
        <v>687.03499999999997</v>
      </c>
      <c r="G4647" s="5">
        <f>AVERAGE(C4647:C4661)</f>
        <v>693.03066666666678</v>
      </c>
    </row>
    <row r="4648" spans="1:7" x14ac:dyDescent="0.45">
      <c r="A4648" s="3">
        <v>43031</v>
      </c>
      <c r="B4648" s="4">
        <v>674.98</v>
      </c>
      <c r="C4648" s="4">
        <v>675.86</v>
      </c>
      <c r="D4648" s="4">
        <v>670.97</v>
      </c>
      <c r="E4648" s="4">
        <f>AVERAGE(C4648:C4650)</f>
        <v>684.07</v>
      </c>
      <c r="F4648" s="4">
        <f>AVERAGE(C4648:C4657)</f>
        <v>689.85300000000007</v>
      </c>
      <c r="G4648" s="5">
        <f>AVERAGE(C4648:C4662)</f>
        <v>696.22000000000014</v>
      </c>
    </row>
    <row r="4649" spans="1:7" x14ac:dyDescent="0.45">
      <c r="A4649" s="3">
        <v>43032</v>
      </c>
      <c r="B4649" s="4">
        <v>678.55</v>
      </c>
      <c r="C4649" s="4">
        <v>687.21</v>
      </c>
      <c r="D4649" s="4">
        <v>674.31</v>
      </c>
      <c r="E4649" s="4">
        <f>AVERAGE(C4649:C4651)</f>
        <v>685.65333333333331</v>
      </c>
      <c r="F4649" s="4">
        <f>AVERAGE(C4649:C4658)</f>
        <v>692.64599999999996</v>
      </c>
      <c r="G4649" s="5">
        <f>AVERAGE(C4649:C4663)</f>
        <v>700.58800000000008</v>
      </c>
    </row>
    <row r="4650" spans="1:7" x14ac:dyDescent="0.45">
      <c r="A4650" s="3">
        <v>43033</v>
      </c>
      <c r="B4650" s="4">
        <v>688.83</v>
      </c>
      <c r="C4650" s="4">
        <v>689.14</v>
      </c>
      <c r="D4650" s="4">
        <v>678.45</v>
      </c>
      <c r="E4650" s="4">
        <f>AVERAGE(C4650:C4652)</f>
        <v>686.57333333333338</v>
      </c>
      <c r="F4650" s="4">
        <f>AVERAGE(C4650:C4659)</f>
        <v>694.0390000000001</v>
      </c>
      <c r="G4650" s="5">
        <f>AVERAGE(C4650:C4664)</f>
        <v>705.20466666666664</v>
      </c>
    </row>
    <row r="4651" spans="1:7" x14ac:dyDescent="0.45">
      <c r="A4651" s="3">
        <v>43034</v>
      </c>
      <c r="B4651" s="4">
        <v>689.94</v>
      </c>
      <c r="C4651" s="4">
        <v>680.61</v>
      </c>
      <c r="D4651" s="4">
        <v>681.15</v>
      </c>
      <c r="E4651" s="4">
        <f>AVERAGE(C4651:C4653)</f>
        <v>686.75333333333322</v>
      </c>
      <c r="F4651" s="4">
        <f>AVERAGE(C4651:C4660)</f>
        <v>696.03600000000006</v>
      </c>
      <c r="G4651" s="5">
        <f>AVERAGE(C4651:C4665)</f>
        <v>710.46400000000006</v>
      </c>
    </row>
    <row r="4652" spans="1:7" x14ac:dyDescent="0.45">
      <c r="A4652" s="6">
        <v>43035</v>
      </c>
      <c r="B4652" s="7">
        <v>685.2</v>
      </c>
      <c r="C4652" s="7">
        <v>689.97</v>
      </c>
      <c r="D4652" s="7">
        <v>684.56</v>
      </c>
      <c r="E4652" s="4">
        <f>AVERAGE(C4652:C4654)</f>
        <v>691.28333333333342</v>
      </c>
      <c r="F4652" s="4">
        <f>AVERAGE(C4652:C4661)</f>
        <v>698.96900000000005</v>
      </c>
      <c r="G4652" s="5">
        <f>AVERAGE(C4652:C4666)</f>
        <v>717.10466666666662</v>
      </c>
    </row>
    <row r="4653" spans="1:7" x14ac:dyDescent="0.45">
      <c r="A4653" s="3">
        <v>43038</v>
      </c>
      <c r="B4653" s="4">
        <v>692.76</v>
      </c>
      <c r="C4653" s="4">
        <v>689.68</v>
      </c>
      <c r="D4653" s="4">
        <v>687.32</v>
      </c>
      <c r="E4653" s="4">
        <f>AVERAGE(C4653:C4655)</f>
        <v>693.2166666666667</v>
      </c>
      <c r="F4653" s="4">
        <f>AVERAGE(C4653:C4662)</f>
        <v>702.05100000000016</v>
      </c>
      <c r="G4653" s="5">
        <f>AVERAGE(C4653:C4667)</f>
        <v>722.83000000000015</v>
      </c>
    </row>
    <row r="4654" spans="1:7" x14ac:dyDescent="0.45">
      <c r="A4654" s="3">
        <v>43039</v>
      </c>
      <c r="B4654" s="4">
        <v>691.07</v>
      </c>
      <c r="C4654" s="4">
        <v>694.2</v>
      </c>
      <c r="D4654" s="4">
        <v>688.72</v>
      </c>
      <c r="E4654" s="4">
        <f>AVERAGE(C4654:C4656)</f>
        <v>694.9766666666668</v>
      </c>
      <c r="F4654" s="4">
        <f>AVERAGE(C4654:C4663)</f>
        <v>707.22100000000012</v>
      </c>
      <c r="G4654" s="5">
        <f>AVERAGE(C4654:C4668)</f>
        <v>729.20600000000002</v>
      </c>
    </row>
    <row r="4655" spans="1:7" x14ac:dyDescent="0.45">
      <c r="A4655" s="3">
        <v>43040</v>
      </c>
      <c r="B4655" s="4">
        <v>696.65</v>
      </c>
      <c r="C4655" s="4">
        <v>695.77</v>
      </c>
      <c r="D4655" s="4">
        <v>690.05</v>
      </c>
      <c r="E4655" s="4">
        <f>AVERAGE(C4655:C4657)</f>
        <v>697.28666666666675</v>
      </c>
      <c r="F4655" s="4">
        <f>AVERAGE(C4655:C4664)</f>
        <v>713.447</v>
      </c>
      <c r="G4655" s="5">
        <f>AVERAGE(C4655:C4669)</f>
        <v>735.55133333333322</v>
      </c>
    </row>
    <row r="4656" spans="1:7" x14ac:dyDescent="0.45">
      <c r="A4656" s="3">
        <v>43041</v>
      </c>
      <c r="B4656" s="4">
        <v>698.14</v>
      </c>
      <c r="C4656" s="4">
        <v>694.96</v>
      </c>
      <c r="D4656" s="4">
        <v>692.92</v>
      </c>
      <c r="E4656" s="4">
        <f>AVERAGE(C4656:C4658)</f>
        <v>699.96</v>
      </c>
      <c r="F4656" s="4">
        <f>AVERAGE(C4656:C4665)</f>
        <v>720.673</v>
      </c>
      <c r="G4656" s="5">
        <f>AVERAGE(C4656:C4670)</f>
        <v>741.22666666666657</v>
      </c>
    </row>
    <row r="4657" spans="1:7" x14ac:dyDescent="0.45">
      <c r="A4657" s="6">
        <v>43042</v>
      </c>
      <c r="B4657" s="7">
        <v>697.43</v>
      </c>
      <c r="C4657" s="7">
        <v>701.13</v>
      </c>
      <c r="D4657" s="7">
        <v>695.15</v>
      </c>
      <c r="E4657" s="4">
        <f>AVERAGE(C4657:C4659)</f>
        <v>702.02</v>
      </c>
      <c r="F4657" s="4">
        <f>AVERAGE(C4657:C4666)</f>
        <v>729.19899999999996</v>
      </c>
      <c r="G4657" s="5">
        <f>AVERAGE(C4657:C4671)</f>
        <v>748.01599999999985</v>
      </c>
    </row>
    <row r="4658" spans="1:7" x14ac:dyDescent="0.45">
      <c r="A4658" s="3">
        <v>43045</v>
      </c>
      <c r="B4658" s="4">
        <v>703.2</v>
      </c>
      <c r="C4658" s="4">
        <v>703.79</v>
      </c>
      <c r="D4658" s="4">
        <v>697.97</v>
      </c>
      <c r="E4658" s="4">
        <f>AVERAGE(C4658:C4660)</f>
        <v>704.68</v>
      </c>
      <c r="F4658" s="4">
        <f>AVERAGE(C4658:C4667)</f>
        <v>736.67100000000005</v>
      </c>
      <c r="G4658" s="5">
        <f>AVERAGE(C4658:C4672)</f>
        <v>754.12333333333322</v>
      </c>
    </row>
    <row r="4659" spans="1:7" x14ac:dyDescent="0.45">
      <c r="A4659" s="3">
        <v>43046</v>
      </c>
      <c r="B4659" s="4">
        <v>704.83</v>
      </c>
      <c r="C4659" s="4">
        <v>701.14</v>
      </c>
      <c r="D4659" s="4">
        <v>699.36</v>
      </c>
      <c r="E4659" s="4">
        <f>AVERAGE(C4659:C4661)</f>
        <v>706.73</v>
      </c>
      <c r="F4659" s="4">
        <f>AVERAGE(C4659:C4668)</f>
        <v>744.82399999999996</v>
      </c>
      <c r="G4659" s="5">
        <f>AVERAGE(C4659:C4673)</f>
        <v>760.05733333333308</v>
      </c>
    </row>
    <row r="4660" spans="1:7" x14ac:dyDescent="0.45">
      <c r="A4660" s="3">
        <v>43047</v>
      </c>
      <c r="B4660" s="4">
        <v>702.69</v>
      </c>
      <c r="C4660" s="4">
        <v>709.11</v>
      </c>
      <c r="D4660" s="4">
        <v>702.03</v>
      </c>
      <c r="E4660" s="4">
        <f>AVERAGE(C4660:C4662)</f>
        <v>713.28000000000009</v>
      </c>
      <c r="F4660" s="4">
        <f>AVERAGE(C4660:C4669)</f>
        <v>753.64800000000002</v>
      </c>
      <c r="G4660" s="5">
        <f>AVERAGE(C4660:C4674)</f>
        <v>764.85599999999999</v>
      </c>
    </row>
    <row r="4661" spans="1:7" x14ac:dyDescent="0.45">
      <c r="A4661" s="3">
        <v>43048</v>
      </c>
      <c r="B4661" s="4">
        <v>710.71</v>
      </c>
      <c r="C4661" s="4">
        <v>709.94</v>
      </c>
      <c r="D4661" s="4">
        <v>705.02</v>
      </c>
      <c r="E4661" s="4">
        <f>AVERAGE(C4661:C4663)</f>
        <v>724.03666666666675</v>
      </c>
      <c r="F4661" s="4">
        <f>AVERAGE(C4661:C4670)</f>
        <v>760.827</v>
      </c>
      <c r="G4661" s="5">
        <f>AVERAGE(C4661:C4675)</f>
        <v>769.6966666666666</v>
      </c>
    </row>
    <row r="4662" spans="1:7" x14ac:dyDescent="0.45">
      <c r="A4662" s="6">
        <v>43049</v>
      </c>
      <c r="B4662" s="7">
        <v>709.85</v>
      </c>
      <c r="C4662" s="7">
        <v>720.79</v>
      </c>
      <c r="D4662" s="7">
        <v>708.95</v>
      </c>
      <c r="E4662" s="4">
        <f>AVERAGE(C4662:C4664)</f>
        <v>739.54333333333341</v>
      </c>
      <c r="F4662" s="4">
        <f>AVERAGE(C4662:C4671)</f>
        <v>769.51300000000003</v>
      </c>
      <c r="G4662" s="5">
        <f>AVERAGE(C4662:C4676)</f>
        <v>773.79533333333336</v>
      </c>
    </row>
    <row r="4663" spans="1:7" x14ac:dyDescent="0.45">
      <c r="A4663" s="3">
        <v>43052</v>
      </c>
      <c r="B4663" s="4">
        <v>724.76</v>
      </c>
      <c r="C4663" s="4">
        <v>741.38</v>
      </c>
      <c r="D4663" s="4">
        <v>716.47</v>
      </c>
      <c r="E4663" s="4">
        <f>AVERAGE(C4663:C4665)</f>
        <v>755.29</v>
      </c>
      <c r="F4663" s="4">
        <f>AVERAGE(C4663:C4672)</f>
        <v>776.70799999999997</v>
      </c>
      <c r="G4663" s="5">
        <f>AVERAGE(C4663:C4677)</f>
        <v>778.25599999999997</v>
      </c>
    </row>
    <row r="4664" spans="1:7" x14ac:dyDescent="0.45">
      <c r="A4664" s="3">
        <v>43053</v>
      </c>
      <c r="B4664" s="4">
        <v>746.88</v>
      </c>
      <c r="C4664" s="4">
        <v>756.46</v>
      </c>
      <c r="D4664" s="4">
        <v>727.54</v>
      </c>
      <c r="E4664" s="4">
        <f>AVERAGE(C4664:C4666)</f>
        <v>768.23666666666668</v>
      </c>
      <c r="F4664" s="4">
        <f>AVERAGE(C4664:C4673)</f>
        <v>781.85</v>
      </c>
      <c r="G4664" s="5">
        <f>AVERAGE(C4664:C4678)</f>
        <v>780.99400000000014</v>
      </c>
    </row>
    <row r="4665" spans="1:7" x14ac:dyDescent="0.45">
      <c r="A4665" s="3">
        <v>43054</v>
      </c>
      <c r="B4665" s="4">
        <v>759.55</v>
      </c>
      <c r="C4665" s="4">
        <v>768.03</v>
      </c>
      <c r="D4665" s="4">
        <v>739.32</v>
      </c>
      <c r="E4665" s="4">
        <f>AVERAGE(C4665:C4667)</f>
        <v>774.69999999999993</v>
      </c>
      <c r="F4665" s="4">
        <f>AVERAGE(C4665:C4674)</f>
        <v>783.51599999999996</v>
      </c>
      <c r="G4665" s="5">
        <f>AVERAGE(C4665:C4679)</f>
        <v>782.17133333333345</v>
      </c>
    </row>
    <row r="4666" spans="1:7" x14ac:dyDescent="0.45">
      <c r="A4666" s="3">
        <v>43055</v>
      </c>
      <c r="B4666" s="4">
        <v>775.46</v>
      </c>
      <c r="C4666" s="4">
        <v>780.22</v>
      </c>
      <c r="D4666" s="4">
        <v>753.38</v>
      </c>
      <c r="E4666" s="4">
        <f>AVERAGE(C4666:C4668)</f>
        <v>780.46333333333348</v>
      </c>
      <c r="F4666" s="4">
        <f>AVERAGE(C4666:C4675)</f>
        <v>784.88499999999999</v>
      </c>
      <c r="G4666" s="5">
        <f>AVERAGE(C4666:C4680)</f>
        <v>782.19533333333345</v>
      </c>
    </row>
    <row r="4667" spans="1:7" x14ac:dyDescent="0.45">
      <c r="A4667" s="6">
        <v>43056</v>
      </c>
      <c r="B4667" s="7">
        <v>776.32</v>
      </c>
      <c r="C4667" s="7">
        <v>775.85</v>
      </c>
      <c r="D4667" s="7">
        <v>764.39</v>
      </c>
      <c r="E4667" s="4">
        <f>AVERAGE(C4667:C4669)</f>
        <v>783.51666666666677</v>
      </c>
      <c r="F4667" s="4">
        <f>AVERAGE(C4667:C4676)</f>
        <v>784.005</v>
      </c>
      <c r="G4667" s="5">
        <f>AVERAGE(C4667:C4681)</f>
        <v>780.41133333333346</v>
      </c>
    </row>
    <row r="4668" spans="1:7" x14ac:dyDescent="0.45">
      <c r="A4668" s="3">
        <v>43059</v>
      </c>
      <c r="B4668" s="4">
        <v>776.74</v>
      </c>
      <c r="C4668" s="4">
        <v>785.32</v>
      </c>
      <c r="D4668" s="4">
        <v>773.18</v>
      </c>
      <c r="E4668" s="4">
        <f>AVERAGE(C4668:C4670)</f>
        <v>785.19999999999993</v>
      </c>
      <c r="F4668" s="4">
        <f>AVERAGE(C4668:C4677)</f>
        <v>785.18999999999994</v>
      </c>
      <c r="G4668" s="5">
        <f>AVERAGE(C4668:C4682)</f>
        <v>778.29199999999992</v>
      </c>
    </row>
    <row r="4669" spans="1:7" x14ac:dyDescent="0.45">
      <c r="A4669" s="3">
        <v>43060</v>
      </c>
      <c r="B4669" s="4">
        <v>790.35</v>
      </c>
      <c r="C4669" s="4">
        <v>789.38</v>
      </c>
      <c r="D4669" s="4">
        <v>779.76</v>
      </c>
      <c r="E4669" s="4">
        <f>AVERAGE(C4669:C4671)</f>
        <v>789.02666666666664</v>
      </c>
      <c r="F4669" s="4">
        <f>AVERAGE(C4669:C4678)</f>
        <v>784.90300000000002</v>
      </c>
      <c r="G4669" s="5">
        <f>AVERAGE(C4669:C4683)</f>
        <v>776.87666666666667</v>
      </c>
    </row>
    <row r="4670" spans="1:7" x14ac:dyDescent="0.45">
      <c r="A4670" s="3">
        <v>43061</v>
      </c>
      <c r="B4670" s="4">
        <v>793.79</v>
      </c>
      <c r="C4670" s="4">
        <v>780.9</v>
      </c>
      <c r="D4670" s="4">
        <v>782.33</v>
      </c>
      <c r="E4670" s="4">
        <f>AVERAGE(C4670:C4672)</f>
        <v>790.14666666666653</v>
      </c>
      <c r="F4670" s="4">
        <f>AVERAGE(C4670:C4679)</f>
        <v>783.37699999999995</v>
      </c>
      <c r="G4670" s="5">
        <f>AVERAGE(C4670:C4684)</f>
        <v>774.94466666666654</v>
      </c>
    </row>
    <row r="4671" spans="1:7" x14ac:dyDescent="0.45">
      <c r="A4671" s="3">
        <v>43062</v>
      </c>
      <c r="B4671" s="4">
        <v>778.84</v>
      </c>
      <c r="C4671" s="4">
        <v>796.8</v>
      </c>
      <c r="D4671" s="4">
        <v>785.65</v>
      </c>
      <c r="E4671" s="4">
        <f>AVERAGE(C4671:C4673)</f>
        <v>794.11333333333334</v>
      </c>
      <c r="F4671" s="4">
        <f>AVERAGE(C4671:C4680)</f>
        <v>782.12599999999998</v>
      </c>
      <c r="G4671" s="5">
        <f>AVERAGE(C4671:C4685)</f>
        <v>774.36599999999999</v>
      </c>
    </row>
    <row r="4672" spans="1:7" x14ac:dyDescent="0.45">
      <c r="A4672" s="6">
        <v>43063</v>
      </c>
      <c r="B4672" s="7">
        <v>797.97</v>
      </c>
      <c r="C4672" s="7">
        <v>792.74</v>
      </c>
      <c r="D4672" s="7">
        <v>789.03</v>
      </c>
      <c r="E4672" s="4">
        <f>AVERAGE(C4672:C4674)</f>
        <v>786.21999999999991</v>
      </c>
      <c r="F4672" s="4">
        <f>AVERAGE(C4672:C4681)</f>
        <v>777.79200000000003</v>
      </c>
      <c r="G4672" s="5">
        <f>AVERAGE(C4672:C4686)</f>
        <v>772.60266666666655</v>
      </c>
    </row>
    <row r="4673" spans="1:7" x14ac:dyDescent="0.45">
      <c r="A4673" s="3">
        <v>43066</v>
      </c>
      <c r="B4673" s="4">
        <v>793.81</v>
      </c>
      <c r="C4673" s="4">
        <v>792.8</v>
      </c>
      <c r="D4673" s="4">
        <v>790.52</v>
      </c>
      <c r="E4673" s="4">
        <f>AVERAGE(C4673:C4675)</f>
        <v>782.54666666666674</v>
      </c>
      <c r="F4673" s="4">
        <f>AVERAGE(C4673:C4682)</f>
        <v>772.92399999999998</v>
      </c>
      <c r="G4673" s="5">
        <f>AVERAGE(C4673:C4687)</f>
        <v>771.20799999999997</v>
      </c>
    </row>
    <row r="4674" spans="1:7" x14ac:dyDescent="0.45">
      <c r="A4674" s="3">
        <v>43067</v>
      </c>
      <c r="B4674" s="4">
        <v>797.29</v>
      </c>
      <c r="C4674" s="4">
        <v>773.12</v>
      </c>
      <c r="D4674" s="4">
        <v>787.27</v>
      </c>
      <c r="E4674" s="4">
        <f>AVERAGE(C4674:C4676)</f>
        <v>775.42000000000007</v>
      </c>
      <c r="F4674" s="4">
        <f>AVERAGE(C4674:C4683)</f>
        <v>770.05300000000011</v>
      </c>
      <c r="G4674" s="5">
        <f>AVERAGE(C4674:C4688)</f>
        <v>769.72133333333329</v>
      </c>
    </row>
    <row r="4675" spans="1:7" x14ac:dyDescent="0.45">
      <c r="A4675" s="3">
        <v>43068</v>
      </c>
      <c r="B4675" s="4">
        <v>776.75</v>
      </c>
      <c r="C4675" s="4">
        <v>781.72</v>
      </c>
      <c r="D4675" s="4">
        <v>787.44</v>
      </c>
      <c r="E4675" s="4">
        <f>AVERAGE(C4675:C4677)</f>
        <v>780.28000000000009</v>
      </c>
      <c r="F4675" s="4">
        <f>AVERAGE(C4675:C4684)</f>
        <v>768.78099999999995</v>
      </c>
      <c r="G4675" s="5">
        <f>AVERAGE(C4675:C4689)</f>
        <v>769.25866666666661</v>
      </c>
    </row>
    <row r="4676" spans="1:7" x14ac:dyDescent="0.45">
      <c r="A4676" s="3">
        <v>43069</v>
      </c>
      <c r="B4676" s="4">
        <v>779.84</v>
      </c>
      <c r="C4676" s="4">
        <v>771.42</v>
      </c>
      <c r="D4676" s="4">
        <v>782.36</v>
      </c>
      <c r="E4676" s="4">
        <f>AVERAGE(C4676:C4678)</f>
        <v>780.5233333333332</v>
      </c>
      <c r="F4676" s="4">
        <f>AVERAGE(C4676:C4685)</f>
        <v>767.8309999999999</v>
      </c>
      <c r="G4676" s="5">
        <f>AVERAGE(C4676:C4690)</f>
        <v>767.49533333333318</v>
      </c>
    </row>
    <row r="4677" spans="1:7" x14ac:dyDescent="0.45">
      <c r="A4677" s="6">
        <v>43070</v>
      </c>
      <c r="B4677" s="7">
        <v>779.54</v>
      </c>
      <c r="C4677" s="7">
        <v>787.7</v>
      </c>
      <c r="D4677" s="7">
        <v>781.35</v>
      </c>
      <c r="E4677" s="4">
        <f>AVERAGE(C4677:C4679)</f>
        <v>781.42333333333329</v>
      </c>
      <c r="F4677" s="4">
        <f>AVERAGE(C4677:C4686)</f>
        <v>767.72400000000005</v>
      </c>
      <c r="G4677" s="5">
        <f>AVERAGE(C4677:C4691)</f>
        <v>765.42200000000014</v>
      </c>
    </row>
    <row r="4678" spans="1:7" x14ac:dyDescent="0.45">
      <c r="A4678" s="3">
        <v>43073</v>
      </c>
      <c r="B4678" s="4">
        <v>788.02</v>
      </c>
      <c r="C4678" s="4">
        <v>782.45</v>
      </c>
      <c r="D4678" s="4">
        <v>779.28</v>
      </c>
      <c r="E4678" s="4">
        <f>AVERAGE(C4678:C4680)</f>
        <v>774.98666666666668</v>
      </c>
      <c r="F4678" s="4">
        <f>AVERAGE(C4678:C4687)</f>
        <v>766.13599999999997</v>
      </c>
      <c r="G4678" s="5">
        <f>AVERAGE(C4678:C4692)</f>
        <v>763.65533333333349</v>
      </c>
    </row>
    <row r="4679" spans="1:7" x14ac:dyDescent="0.45">
      <c r="A4679" s="3">
        <v>43074</v>
      </c>
      <c r="B4679" s="4">
        <v>782.14</v>
      </c>
      <c r="C4679" s="4">
        <v>774.12</v>
      </c>
      <c r="D4679" s="4">
        <v>779.48</v>
      </c>
      <c r="E4679" s="4">
        <f>AVERAGE(C4679:C4681)</f>
        <v>765.32333333333338</v>
      </c>
      <c r="F4679" s="4">
        <f>AVERAGE(C4679:C4688)</f>
        <v>764.94100000000003</v>
      </c>
      <c r="G4679" s="5">
        <f>AVERAGE(C4679:C4693)</f>
        <v>762.23866666666675</v>
      </c>
    </row>
    <row r="4680" spans="1:7" x14ac:dyDescent="0.45">
      <c r="A4680" s="3">
        <v>43075</v>
      </c>
      <c r="B4680" s="4">
        <v>778.28</v>
      </c>
      <c r="C4680" s="4">
        <v>768.39</v>
      </c>
      <c r="D4680" s="4">
        <v>776.82</v>
      </c>
      <c r="E4680" s="4">
        <f>AVERAGE(C4680:C4682)</f>
        <v>755.30333333333328</v>
      </c>
      <c r="F4680" s="4">
        <f>AVERAGE(C4680:C4689)</f>
        <v>764.14700000000005</v>
      </c>
      <c r="G4680" s="5">
        <f>AVERAGE(C4680:C4694)</f>
        <v>761.44466666666676</v>
      </c>
    </row>
    <row r="4681" spans="1:7" x14ac:dyDescent="0.45">
      <c r="A4681" s="3">
        <v>43076</v>
      </c>
      <c r="B4681" s="4">
        <v>771.47</v>
      </c>
      <c r="C4681" s="4">
        <v>753.46</v>
      </c>
      <c r="D4681" s="4">
        <v>773.22</v>
      </c>
      <c r="E4681" s="4">
        <f>AVERAGE(C4681:C4683)</f>
        <v>753.87</v>
      </c>
      <c r="F4681" s="4">
        <f>AVERAGE(C4681:C4690)</f>
        <v>762.83500000000004</v>
      </c>
      <c r="G4681" s="5">
        <f>AVERAGE(C4681:C4695)</f>
        <v>763.0153333333335</v>
      </c>
    </row>
    <row r="4682" spans="1:7" x14ac:dyDescent="0.45">
      <c r="A4682" s="6">
        <v>43077</v>
      </c>
      <c r="B4682" s="7">
        <v>757.21</v>
      </c>
      <c r="C4682" s="7">
        <v>744.06</v>
      </c>
      <c r="D4682" s="7">
        <v>764.5</v>
      </c>
      <c r="E4682" s="4">
        <f>AVERAGE(C4682:C4684)</f>
        <v>756.18333333333339</v>
      </c>
      <c r="F4682" s="4">
        <f>AVERAGE(C4682:C4691)</f>
        <v>761.52100000000007</v>
      </c>
      <c r="G4682" s="5">
        <f>AVERAGE(C4682:C4696)</f>
        <v>766.01266666666697</v>
      </c>
    </row>
    <row r="4683" spans="1:7" x14ac:dyDescent="0.45">
      <c r="A4683" s="3">
        <v>43080</v>
      </c>
      <c r="B4683" s="4">
        <v>747.99</v>
      </c>
      <c r="C4683" s="4">
        <v>764.09</v>
      </c>
      <c r="D4683" s="4">
        <v>760.82</v>
      </c>
      <c r="E4683" s="4">
        <f>AVERAGE(C4683:C4685)</f>
        <v>765.57</v>
      </c>
      <c r="F4683" s="4">
        <f>AVERAGE(C4683:C4692)</f>
        <v>763.2349999999999</v>
      </c>
      <c r="G4683" s="5">
        <f>AVERAGE(C4683:C4697)</f>
        <v>769.63666666666666</v>
      </c>
    </row>
    <row r="4684" spans="1:7" x14ac:dyDescent="0.45">
      <c r="A4684" s="3">
        <v>43081</v>
      </c>
      <c r="B4684" s="4">
        <v>768.3</v>
      </c>
      <c r="C4684" s="4">
        <v>760.4</v>
      </c>
      <c r="D4684" s="4">
        <v>758.08</v>
      </c>
      <c r="E4684" s="4">
        <f>AVERAGE(C4684:C4686)</f>
        <v>767.65666666666664</v>
      </c>
      <c r="F4684" s="4">
        <f>AVERAGE(C4684:C4693)</f>
        <v>762.94599999999991</v>
      </c>
      <c r="G4684" s="5">
        <f>AVERAGE(C4684:C4698)</f>
        <v>771.92533333333324</v>
      </c>
    </row>
    <row r="4685" spans="1:7" x14ac:dyDescent="0.45">
      <c r="A4685" s="3">
        <v>43082</v>
      </c>
      <c r="B4685" s="4">
        <v>764.33</v>
      </c>
      <c r="C4685" s="4">
        <v>772.22</v>
      </c>
      <c r="D4685" s="4">
        <v>758.85</v>
      </c>
      <c r="E4685" s="4">
        <f>AVERAGE(C4685:C4687)</f>
        <v>771.46333333333348</v>
      </c>
      <c r="F4685" s="4">
        <f>AVERAGE(C4685:C4694)</f>
        <v>763.12699999999995</v>
      </c>
      <c r="G4685" s="5">
        <f>AVERAGE(C4685:C4699)</f>
        <v>775.39533333333338</v>
      </c>
    </row>
    <row r="4686" spans="1:7" x14ac:dyDescent="0.45">
      <c r="A4686" s="3">
        <v>43083</v>
      </c>
      <c r="B4686" s="4">
        <v>777.25</v>
      </c>
      <c r="C4686" s="4">
        <v>770.35</v>
      </c>
      <c r="D4686" s="4">
        <v>762.22</v>
      </c>
      <c r="E4686" s="4">
        <f>AVERAGE(C4686:C4688)</f>
        <v>770.89</v>
      </c>
      <c r="F4686" s="4">
        <f>AVERAGE(C4686:C4695)</f>
        <v>765.09999999999991</v>
      </c>
      <c r="G4686" s="5">
        <f>AVERAGE(C4686:C4700)</f>
        <v>778.73466666666661</v>
      </c>
    </row>
    <row r="4687" spans="1:7" x14ac:dyDescent="0.45">
      <c r="A4687" s="6">
        <v>43084</v>
      </c>
      <c r="B4687" s="7">
        <v>770.27</v>
      </c>
      <c r="C4687" s="7">
        <v>771.82</v>
      </c>
      <c r="D4687" s="7">
        <v>767.78</v>
      </c>
      <c r="E4687" s="4">
        <f>AVERAGE(C4687:C4689)</f>
        <v>769.5</v>
      </c>
      <c r="F4687" s="4">
        <f>AVERAGE(C4687:C4696)</f>
        <v>767.90699999999993</v>
      </c>
      <c r="G4687" s="5">
        <f>AVERAGE(C4687:C4701)</f>
        <v>781.24533333333341</v>
      </c>
    </row>
    <row r="4688" spans="1:7" x14ac:dyDescent="0.45">
      <c r="A4688" s="3">
        <v>43087</v>
      </c>
      <c r="B4688" s="4">
        <v>776.09</v>
      </c>
      <c r="C4688" s="4">
        <v>770.5</v>
      </c>
      <c r="D4688" s="4">
        <v>769.06</v>
      </c>
      <c r="E4688" s="4">
        <f>AVERAGE(C4688:C4690)</f>
        <v>763.98333333333323</v>
      </c>
      <c r="F4688" s="4">
        <f>AVERAGE(C4688:C4697)</f>
        <v>770.56700000000001</v>
      </c>
      <c r="G4688" s="5">
        <f>AVERAGE(C4688:C4702)</f>
        <v>781.91857142857145</v>
      </c>
    </row>
    <row r="4689" spans="1:7" x14ac:dyDescent="0.45">
      <c r="A4689" s="3">
        <v>43088</v>
      </c>
      <c r="B4689" s="4">
        <v>769.87</v>
      </c>
      <c r="C4689" s="4">
        <v>766.18</v>
      </c>
      <c r="D4689" s="4">
        <v>770.21</v>
      </c>
      <c r="E4689" s="4">
        <f>AVERAGE(C4689:C4691)</f>
        <v>753.92333333333329</v>
      </c>
      <c r="F4689" s="4">
        <f>AVERAGE(C4689:C4698)</f>
        <v>773.35900000000004</v>
      </c>
      <c r="G4689" s="5">
        <f>AVERAGE(C4689:C4703)</f>
        <v>782.79692307692312</v>
      </c>
    </row>
    <row r="4690" spans="1:7" x14ac:dyDescent="0.45">
      <c r="A4690" s="3">
        <v>43089</v>
      </c>
      <c r="B4690" s="4">
        <v>765.62</v>
      </c>
      <c r="C4690" s="4">
        <v>755.27</v>
      </c>
      <c r="D4690" s="4">
        <v>766.82</v>
      </c>
      <c r="E4690" s="4">
        <f>AVERAGE(C4690:C4692)</f>
        <v>752.26333333333332</v>
      </c>
      <c r="F4690" s="4">
        <f>AVERAGE(C4690:C4699)</f>
        <v>777.98599999999999</v>
      </c>
      <c r="G4690" s="5">
        <f>AVERAGE(C4690:C4704)</f>
        <v>784.18166666666673</v>
      </c>
    </row>
    <row r="4691" spans="1:7" x14ac:dyDescent="0.45">
      <c r="A4691" s="3">
        <v>43090</v>
      </c>
      <c r="B4691" s="4">
        <v>754.54</v>
      </c>
      <c r="C4691" s="4">
        <v>740.32</v>
      </c>
      <c r="D4691" s="4">
        <v>760.82</v>
      </c>
      <c r="E4691" s="4">
        <f>AVERAGE(C4691:C4693)</f>
        <v>754.24000000000012</v>
      </c>
      <c r="F4691" s="4">
        <f>AVERAGE(C4691:C4700)</f>
        <v>784.68999999999994</v>
      </c>
      <c r="G4691" s="5">
        <f>AVERAGE(C4691:C4705)</f>
        <v>786.81</v>
      </c>
    </row>
    <row r="4692" spans="1:7" x14ac:dyDescent="0.45">
      <c r="A4692" s="6">
        <v>43091</v>
      </c>
      <c r="B4692" s="7">
        <v>742.15</v>
      </c>
      <c r="C4692" s="7">
        <v>761.2</v>
      </c>
      <c r="D4692" s="7">
        <v>758.69</v>
      </c>
      <c r="E4692" s="4">
        <f>AVERAGE(C4692:C4694)</f>
        <v>761.53666666666675</v>
      </c>
      <c r="F4692" s="4">
        <f>AVERAGE(C4692:C4701)</f>
        <v>791.45900000000006</v>
      </c>
      <c r="G4692" s="5">
        <f>AVERAGE(C4692:C4706)</f>
        <v>791.45900000000006</v>
      </c>
    </row>
    <row r="4693" spans="1:7" x14ac:dyDescent="0.45">
      <c r="A4693" s="3">
        <v>43094</v>
      </c>
      <c r="B4693" s="4">
        <v>742.15</v>
      </c>
      <c r="C4693" s="4">
        <v>761.2</v>
      </c>
      <c r="D4693" s="4">
        <v>758.69</v>
      </c>
      <c r="E4693" s="4">
        <f>AVERAGE(C4693:C4695)</f>
        <v>771.78666666666675</v>
      </c>
      <c r="F4693" s="4">
        <f>AVERAGE(C4693:C4702)</f>
        <v>794.82111111111101</v>
      </c>
      <c r="G4693" s="5">
        <f>AVERAGE(C4693:C4707)</f>
        <v>794.82111111111101</v>
      </c>
    </row>
    <row r="4694" spans="1:7" x14ac:dyDescent="0.45">
      <c r="A4694" s="3">
        <v>43095</v>
      </c>
      <c r="B4694" s="4">
        <v>763.96</v>
      </c>
      <c r="C4694" s="4">
        <v>762.21</v>
      </c>
      <c r="D4694" s="4">
        <v>757.04</v>
      </c>
      <c r="E4694" s="4">
        <f>AVERAGE(C4694:C4696)</f>
        <v>784.19333333333327</v>
      </c>
      <c r="F4694" s="4">
        <f>AVERAGE(C4694:C4703)</f>
        <v>799.02375000000006</v>
      </c>
      <c r="G4694" s="5">
        <f>AVERAGE(C4694:C4708)</f>
        <v>799.02375000000006</v>
      </c>
    </row>
    <row r="4695" spans="1:7" x14ac:dyDescent="0.45">
      <c r="A4695" s="3">
        <v>43096</v>
      </c>
      <c r="B4695" s="4">
        <v>771.33</v>
      </c>
      <c r="C4695" s="4">
        <v>791.95</v>
      </c>
      <c r="D4695" s="4">
        <v>762.19</v>
      </c>
      <c r="E4695" s="4">
        <f>AVERAGE(C4695:C4697)</f>
        <v>796.26333333333332</v>
      </c>
      <c r="F4695" s="4">
        <f>AVERAGE(C4695:C4704)</f>
        <v>804.2828571428571</v>
      </c>
      <c r="G4695" s="5">
        <f>AVERAGE(C4695:C4709)</f>
        <v>804.2828571428571</v>
      </c>
    </row>
    <row r="4696" spans="1:7" x14ac:dyDescent="0.45">
      <c r="A4696" s="3">
        <v>43097</v>
      </c>
      <c r="B4696" s="4">
        <v>791.76</v>
      </c>
      <c r="C4696" s="4">
        <v>798.42</v>
      </c>
      <c r="D4696" s="4">
        <v>770.82</v>
      </c>
      <c r="E4696" s="4">
        <f>AVERAGE(C4696:C4698)</f>
        <v>798.42</v>
      </c>
      <c r="F4696" s="4">
        <f>AVERAGE(C4696:C4705)</f>
        <v>806.33833333333325</v>
      </c>
      <c r="G4696" s="5">
        <f>AVERAGE(C4696:C4710)</f>
        <v>806.33833333333325</v>
      </c>
    </row>
    <row r="4697" spans="1:7" x14ac:dyDescent="0.45">
      <c r="A4697" s="6">
        <v>43098</v>
      </c>
      <c r="B4697" s="7">
        <v>791.76</v>
      </c>
      <c r="C4697" s="7">
        <v>798.42</v>
      </c>
      <c r="D4697" s="7">
        <v>770.82</v>
      </c>
      <c r="E4697" s="4">
        <f>AVERAGE(C4697:C4699)</f>
        <v>803.09666666666669</v>
      </c>
      <c r="F4697" s="4">
        <f>AVERAGE(C4697:C4706)</f>
        <v>807.92199999999991</v>
      </c>
      <c r="G4697" s="5">
        <f>AVERAGE(C4697:C4711)</f>
        <v>807.92199999999991</v>
      </c>
    </row>
    <row r="4698" spans="1:7" x14ac:dyDescent="0.45">
      <c r="A4698" s="3">
        <v>43101</v>
      </c>
      <c r="B4698" s="4">
        <v>791.76</v>
      </c>
      <c r="C4698" s="4">
        <v>798.42</v>
      </c>
      <c r="D4698" s="4">
        <v>770.82</v>
      </c>
      <c r="E4698" s="4">
        <f>AVERAGE(C4698:C4700)</f>
        <v>811.06</v>
      </c>
      <c r="F4698" s="4">
        <f>AVERAGE(C4698:C4707)</f>
        <v>810.2974999999999</v>
      </c>
      <c r="G4698" s="5">
        <f>AVERAGE(C4698:C4712)</f>
        <v>810.2974999999999</v>
      </c>
    </row>
    <row r="4699" spans="1:7" x14ac:dyDescent="0.45">
      <c r="A4699" s="3">
        <v>43102</v>
      </c>
      <c r="B4699" s="4">
        <v>803.63</v>
      </c>
      <c r="C4699" s="4">
        <v>812.45</v>
      </c>
      <c r="D4699" s="4">
        <v>785.25</v>
      </c>
      <c r="E4699" s="4">
        <f>AVERAGE(C4699:C4701)</f>
        <v>814.25666666666666</v>
      </c>
      <c r="F4699" s="4">
        <f>AVERAGE(C4699:C4708)</f>
        <v>814.25666666666666</v>
      </c>
      <c r="G4699" s="5">
        <f>AVERAGE(C4699:C4713)</f>
        <v>814.25666666666666</v>
      </c>
    </row>
    <row r="4700" spans="1:7" x14ac:dyDescent="0.45">
      <c r="A4700" s="3">
        <v>43103</v>
      </c>
      <c r="B4700" s="4">
        <v>816.3</v>
      </c>
      <c r="C4700" s="4">
        <v>822.31</v>
      </c>
      <c r="D4700" s="4">
        <v>797.47</v>
      </c>
      <c r="E4700" s="4">
        <f>AVERAGE(C4700:C4702)</f>
        <v>815.16</v>
      </c>
      <c r="F4700" s="4">
        <f>AVERAGE(C4700:C4709)</f>
        <v>815.16</v>
      </c>
      <c r="G4700" s="5">
        <f>AVERAGE(C4700:C4714)</f>
        <v>815.16</v>
      </c>
    </row>
    <row r="4701" spans="1:7" x14ac:dyDescent="0.45">
      <c r="A4701" s="3">
        <v>43104</v>
      </c>
      <c r="B4701" s="4">
        <v>825.11</v>
      </c>
      <c r="C4701" s="4">
        <v>808.01</v>
      </c>
      <c r="D4701" s="4">
        <v>806.63</v>
      </c>
      <c r="E4701" s="4">
        <f>AVERAGE(C4701:C4703)</f>
        <v>808.01</v>
      </c>
      <c r="F4701" s="4">
        <f>AVERAGE(C4701:C4710)</f>
        <v>808.01</v>
      </c>
      <c r="G4701" s="5">
        <f>AVERAGE(C4701:C4715)</f>
        <v>808.01</v>
      </c>
    </row>
  </sheetData>
  <sortState ref="A3:G4701">
    <sortCondition ref="A1"/>
  </sortState>
  <phoneticPr fontId="2" type="noConversion"/>
  <conditionalFormatting sqref="B1">
    <cfRule type="expression" dxfId="3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FnBtn1">
          <controlPr locked="0" defaultSize="0" print="0" autoLine="0" autoPict="0" r:id="rId4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2049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651"/>
  <sheetViews>
    <sheetView showGridLines="0" workbookViewId="0">
      <selection activeCell="C19" sqref="C19"/>
    </sheetView>
  </sheetViews>
  <sheetFormatPr defaultRowHeight="17" x14ac:dyDescent="0.45"/>
  <cols>
    <col min="1" max="1" width="10.75" bestFit="1" customWidth="1"/>
    <col min="2" max="7" width="10.9140625" customWidth="1"/>
  </cols>
  <sheetData>
    <row r="1" spans="1:7" x14ac:dyDescent="0.45">
      <c r="B1" s="1"/>
    </row>
    <row r="2" spans="1:7" x14ac:dyDescent="0.45">
      <c r="A2" s="9" t="s">
        <v>7</v>
      </c>
      <c r="B2" s="2" t="s">
        <v>0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x14ac:dyDescent="0.45">
      <c r="A3" s="3">
        <v>42198</v>
      </c>
      <c r="B3" s="4">
        <v>1185.83</v>
      </c>
      <c r="C3" s="4">
        <v>1214.07</v>
      </c>
      <c r="D3" s="4">
        <v>1185.5</v>
      </c>
      <c r="E3" s="4">
        <v>1199.1300000000001</v>
      </c>
      <c r="F3" s="4">
        <v>1147.52</v>
      </c>
      <c r="G3" s="5">
        <v>1081.48</v>
      </c>
    </row>
    <row r="4" spans="1:7" x14ac:dyDescent="0.45">
      <c r="A4" s="3">
        <v>42199</v>
      </c>
      <c r="B4" s="4">
        <v>1228.22</v>
      </c>
      <c r="C4" s="4">
        <v>1222.23</v>
      </c>
      <c r="D4" s="4">
        <v>1194.26</v>
      </c>
      <c r="E4" s="4">
        <v>1203.25</v>
      </c>
      <c r="F4" s="4">
        <v>1149.2</v>
      </c>
      <c r="G4" s="5">
        <v>1083.77</v>
      </c>
    </row>
    <row r="5" spans="1:7" x14ac:dyDescent="0.45">
      <c r="A5" s="3">
        <v>42200</v>
      </c>
      <c r="B5" s="4">
        <v>1231.6500000000001</v>
      </c>
      <c r="C5" s="4">
        <v>1233.48</v>
      </c>
      <c r="D5" s="4">
        <v>1206.42</v>
      </c>
      <c r="E5" s="4">
        <v>1206.6400000000001</v>
      </c>
      <c r="F5" s="4">
        <v>1150.83</v>
      </c>
      <c r="G5" s="5">
        <v>1086.0999999999999</v>
      </c>
    </row>
    <row r="6" spans="1:7" x14ac:dyDescent="0.45">
      <c r="A6" s="6">
        <v>42201</v>
      </c>
      <c r="B6" s="7">
        <v>1237.6099999999999</v>
      </c>
      <c r="C6" s="7">
        <v>1250.26</v>
      </c>
      <c r="D6" s="7">
        <v>1220.92</v>
      </c>
      <c r="E6" s="7">
        <v>1210.02</v>
      </c>
      <c r="F6" s="7">
        <v>1152.75</v>
      </c>
      <c r="G6" s="8">
        <v>1088.53</v>
      </c>
    </row>
    <row r="7" spans="1:7" x14ac:dyDescent="0.45">
      <c r="A7" s="3">
        <v>42202</v>
      </c>
      <c r="B7" s="4">
        <v>1261.4000000000001</v>
      </c>
      <c r="C7" s="4">
        <v>1250.04</v>
      </c>
      <c r="D7" s="4">
        <v>1234.02</v>
      </c>
      <c r="E7" s="4">
        <v>1213.1300000000001</v>
      </c>
      <c r="F7" s="4">
        <v>1154.52</v>
      </c>
      <c r="G7" s="5">
        <v>1091.07</v>
      </c>
    </row>
    <row r="8" spans="1:7" x14ac:dyDescent="0.45">
      <c r="A8" s="3">
        <v>42205</v>
      </c>
      <c r="B8" s="4">
        <v>1257.8900000000001</v>
      </c>
      <c r="C8" s="4">
        <v>1267.53</v>
      </c>
      <c r="D8" s="4">
        <v>1244.71</v>
      </c>
      <c r="E8" s="4">
        <v>1216.8399999999999</v>
      </c>
      <c r="F8" s="4">
        <v>1156.83</v>
      </c>
      <c r="G8" s="5">
        <v>1093.57</v>
      </c>
    </row>
    <row r="9" spans="1:7" x14ac:dyDescent="0.45">
      <c r="A9" s="3">
        <v>42206</v>
      </c>
      <c r="B9" s="4">
        <v>1276.68</v>
      </c>
      <c r="C9" s="4">
        <v>1261.54</v>
      </c>
      <c r="D9" s="4">
        <v>1252.57</v>
      </c>
      <c r="E9" s="4">
        <v>1220.1500000000001</v>
      </c>
      <c r="F9" s="4">
        <v>1159.3800000000001</v>
      </c>
      <c r="G9" s="5">
        <v>1096.03</v>
      </c>
    </row>
    <row r="10" spans="1:7" x14ac:dyDescent="0.45">
      <c r="A10" s="3">
        <v>42207</v>
      </c>
      <c r="B10" s="4">
        <v>1257</v>
      </c>
      <c r="C10" s="4">
        <v>1252.1600000000001</v>
      </c>
      <c r="D10" s="4">
        <v>1256.31</v>
      </c>
      <c r="E10" s="4">
        <v>1222.45</v>
      </c>
      <c r="F10" s="4">
        <v>1161.8900000000001</v>
      </c>
      <c r="G10" s="5">
        <v>1098.46</v>
      </c>
    </row>
    <row r="11" spans="1:7" x14ac:dyDescent="0.45">
      <c r="A11" s="6">
        <v>42208</v>
      </c>
      <c r="B11" s="7">
        <v>1258.6400000000001</v>
      </c>
      <c r="C11" s="7">
        <v>1252.0899999999999</v>
      </c>
      <c r="D11" s="7">
        <v>1256.67</v>
      </c>
      <c r="E11" s="7">
        <v>1224.1400000000001</v>
      </c>
      <c r="F11" s="7">
        <v>1164.23</v>
      </c>
      <c r="G11" s="8">
        <v>1100.79</v>
      </c>
    </row>
    <row r="12" spans="1:7" x14ac:dyDescent="0.45">
      <c r="A12" s="3">
        <v>42209</v>
      </c>
      <c r="B12" s="4">
        <v>1254.99</v>
      </c>
      <c r="C12" s="4">
        <v>1253.1500000000001</v>
      </c>
      <c r="D12" s="4">
        <v>1257.29</v>
      </c>
      <c r="E12" s="4">
        <v>1226.1600000000001</v>
      </c>
      <c r="F12" s="4">
        <v>1166.58</v>
      </c>
      <c r="G12" s="5">
        <v>1103.1600000000001</v>
      </c>
    </row>
    <row r="13" spans="1:7" x14ac:dyDescent="0.45">
      <c r="A13" s="3">
        <v>42212</v>
      </c>
      <c r="B13" s="4">
        <v>1247.43</v>
      </c>
      <c r="C13" s="4">
        <v>1206.49</v>
      </c>
      <c r="D13" s="4">
        <v>1245.0899999999999</v>
      </c>
      <c r="E13" s="4">
        <v>1227.0899999999999</v>
      </c>
      <c r="F13" s="4">
        <v>1168.2</v>
      </c>
      <c r="G13" s="5">
        <v>1105.1600000000001</v>
      </c>
    </row>
    <row r="14" spans="1:7" x14ac:dyDescent="0.45">
      <c r="A14" s="3">
        <v>42213</v>
      </c>
      <c r="B14" s="4">
        <v>1185.6500000000001</v>
      </c>
      <c r="C14" s="4">
        <v>1200.27</v>
      </c>
      <c r="D14" s="4">
        <v>1232.83</v>
      </c>
      <c r="E14" s="4">
        <v>1227.1300000000001</v>
      </c>
      <c r="F14" s="4">
        <v>1169.81</v>
      </c>
      <c r="G14" s="5">
        <v>1107.1600000000001</v>
      </c>
    </row>
    <row r="15" spans="1:7" x14ac:dyDescent="0.45">
      <c r="A15" s="3">
        <v>42214</v>
      </c>
      <c r="B15" s="4">
        <v>1213.3699999999999</v>
      </c>
      <c r="C15" s="4">
        <v>1171.3699999999999</v>
      </c>
      <c r="D15" s="4">
        <v>1216.67</v>
      </c>
      <c r="E15" s="4">
        <v>1223.8399999999999</v>
      </c>
      <c r="F15" s="4">
        <v>1171.23</v>
      </c>
      <c r="G15" s="5">
        <v>1108.8399999999999</v>
      </c>
    </row>
    <row r="16" spans="1:7" x14ac:dyDescent="0.45">
      <c r="A16" s="6">
        <v>42215</v>
      </c>
      <c r="B16" s="7">
        <v>1183.49</v>
      </c>
      <c r="C16" s="7">
        <v>1139.32</v>
      </c>
      <c r="D16" s="7">
        <v>1194.1199999999999</v>
      </c>
      <c r="E16" s="7">
        <v>1218.23</v>
      </c>
      <c r="F16" s="7">
        <v>1172.47</v>
      </c>
      <c r="G16" s="8">
        <v>1110.25</v>
      </c>
    </row>
    <row r="17" spans="1:7" x14ac:dyDescent="0.45">
      <c r="A17" s="3">
        <v>42216</v>
      </c>
      <c r="B17" s="4">
        <v>1141.54</v>
      </c>
      <c r="C17" s="4">
        <v>1163.3599999999999</v>
      </c>
      <c r="D17" s="4">
        <v>1176.1600000000001</v>
      </c>
      <c r="E17" s="4">
        <v>1213.82</v>
      </c>
      <c r="F17" s="4">
        <v>1173.9100000000001</v>
      </c>
      <c r="G17" s="5">
        <v>1111.83</v>
      </c>
    </row>
    <row r="18" spans="1:7" x14ac:dyDescent="0.45">
      <c r="A18" s="3">
        <v>42219</v>
      </c>
      <c r="B18" s="4">
        <v>1166.9000000000001</v>
      </c>
      <c r="C18" s="4">
        <v>1139.6600000000001</v>
      </c>
      <c r="D18" s="4">
        <v>1162.8</v>
      </c>
      <c r="E18" s="4">
        <v>1209.52</v>
      </c>
      <c r="F18" s="4">
        <v>1174.77</v>
      </c>
      <c r="G18" s="5">
        <v>1113.1400000000001</v>
      </c>
    </row>
    <row r="19" spans="1:7" x14ac:dyDescent="0.45">
      <c r="A19" s="3">
        <v>42220</v>
      </c>
      <c r="B19" s="4">
        <v>1134.57</v>
      </c>
      <c r="C19" s="4">
        <v>1169.54</v>
      </c>
      <c r="D19" s="4">
        <v>1156.6500000000001</v>
      </c>
      <c r="E19" s="4">
        <v>1209.08</v>
      </c>
      <c r="F19" s="4">
        <v>1175.8800000000001</v>
      </c>
      <c r="G19" s="5">
        <v>1114.8599999999999</v>
      </c>
    </row>
    <row r="20" spans="1:7" x14ac:dyDescent="0.45">
      <c r="A20" s="3">
        <v>42221</v>
      </c>
      <c r="B20" s="4">
        <v>1174.8599999999999</v>
      </c>
      <c r="C20" s="4">
        <v>1189.21</v>
      </c>
      <c r="D20" s="4">
        <v>1160.22</v>
      </c>
      <c r="E20" s="4">
        <v>1209.9000000000001</v>
      </c>
      <c r="F20" s="4">
        <v>1177.58</v>
      </c>
      <c r="G20" s="5">
        <v>1116.73</v>
      </c>
    </row>
    <row r="21" spans="1:7" x14ac:dyDescent="0.45">
      <c r="A21" s="6">
        <v>42222</v>
      </c>
      <c r="B21" s="7">
        <v>1200.8599999999999</v>
      </c>
      <c r="C21" s="7">
        <v>1203.74</v>
      </c>
      <c r="D21" s="7">
        <v>1173.0999999999999</v>
      </c>
      <c r="E21" s="7">
        <v>1211.2</v>
      </c>
      <c r="F21" s="7">
        <v>1179.3900000000001</v>
      </c>
      <c r="G21" s="8">
        <v>1118.5899999999999</v>
      </c>
    </row>
    <row r="22" spans="1:7" x14ac:dyDescent="0.45">
      <c r="A22" s="3">
        <v>42223</v>
      </c>
      <c r="B22" s="4">
        <v>1195.24</v>
      </c>
      <c r="C22" s="4">
        <v>1209.6500000000001</v>
      </c>
      <c r="D22" s="4">
        <v>1182.3599999999999</v>
      </c>
      <c r="E22" s="4">
        <v>1212.46</v>
      </c>
      <c r="F22" s="4">
        <v>1181.03</v>
      </c>
      <c r="G22" s="5">
        <v>1120.5</v>
      </c>
    </row>
    <row r="23" spans="1:7" x14ac:dyDescent="0.45">
      <c r="A23" s="3">
        <v>42226</v>
      </c>
      <c r="B23" s="4">
        <v>1214.9000000000001</v>
      </c>
      <c r="C23" s="4">
        <v>1205.8900000000001</v>
      </c>
      <c r="D23" s="4">
        <v>1195.6099999999999</v>
      </c>
      <c r="E23" s="4">
        <v>1212.05</v>
      </c>
      <c r="F23" s="4">
        <v>1182.3499999999999</v>
      </c>
      <c r="G23" s="5">
        <v>1122.25</v>
      </c>
    </row>
    <row r="24" spans="1:7" x14ac:dyDescent="0.45">
      <c r="A24" s="3">
        <v>42227</v>
      </c>
      <c r="B24" s="4">
        <v>1217.01</v>
      </c>
      <c r="C24" s="4">
        <v>1177.9000000000001</v>
      </c>
      <c r="D24" s="4">
        <v>1197.28</v>
      </c>
      <c r="E24" s="4">
        <v>1209.83</v>
      </c>
      <c r="F24" s="4">
        <v>1183.1300000000001</v>
      </c>
      <c r="G24" s="5">
        <v>1123.69</v>
      </c>
    </row>
    <row r="25" spans="1:7" x14ac:dyDescent="0.45">
      <c r="A25" s="3">
        <v>42228</v>
      </c>
      <c r="B25" s="4">
        <v>1177.0999999999999</v>
      </c>
      <c r="C25" s="4">
        <v>1159.76</v>
      </c>
      <c r="D25" s="4">
        <v>1191.3900000000001</v>
      </c>
      <c r="E25" s="4">
        <v>1206.1500000000001</v>
      </c>
      <c r="F25" s="4">
        <v>1183.55</v>
      </c>
      <c r="G25" s="5">
        <v>1125.01</v>
      </c>
    </row>
    <row r="26" spans="1:7" x14ac:dyDescent="0.45">
      <c r="A26" s="6">
        <v>42229</v>
      </c>
      <c r="B26" s="7">
        <v>1155.47</v>
      </c>
      <c r="C26" s="7">
        <v>1180.03</v>
      </c>
      <c r="D26" s="7">
        <v>1186.6500000000001</v>
      </c>
      <c r="E26" s="7">
        <v>1202.6300000000001</v>
      </c>
      <c r="F26" s="7">
        <v>1184.02</v>
      </c>
      <c r="G26" s="8">
        <v>1126.3399999999999</v>
      </c>
    </row>
    <row r="27" spans="1:7" x14ac:dyDescent="0.45">
      <c r="A27" s="3">
        <v>42230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5" t="s">
        <v>2</v>
      </c>
    </row>
    <row r="28" spans="1:7" x14ac:dyDescent="0.45">
      <c r="A28" s="3">
        <v>42233</v>
      </c>
      <c r="B28" s="4">
        <v>1182.07</v>
      </c>
      <c r="C28" s="4">
        <v>1168.67</v>
      </c>
      <c r="D28" s="4">
        <v>1178.45</v>
      </c>
      <c r="E28" s="4">
        <v>1198.57</v>
      </c>
      <c r="F28" s="4">
        <v>1184.29</v>
      </c>
      <c r="G28" s="5">
        <v>1127.54</v>
      </c>
    </row>
    <row r="29" spans="1:7" x14ac:dyDescent="0.45">
      <c r="A29" s="3">
        <v>42234</v>
      </c>
      <c r="B29" s="4">
        <v>1175.6400000000001</v>
      </c>
      <c r="C29" s="4">
        <v>1134.56</v>
      </c>
      <c r="D29" s="4">
        <v>1164.18</v>
      </c>
      <c r="E29" s="4">
        <v>1191.92</v>
      </c>
      <c r="F29" s="4">
        <v>1184.1199999999999</v>
      </c>
      <c r="G29" s="5">
        <v>1128.56</v>
      </c>
    </row>
    <row r="30" spans="1:7" x14ac:dyDescent="0.45">
      <c r="A30" s="3">
        <v>42235</v>
      </c>
      <c r="B30" s="4">
        <v>1121.8399999999999</v>
      </c>
      <c r="C30" s="4">
        <v>1087.6600000000001</v>
      </c>
      <c r="D30" s="4">
        <v>1146.1400000000001</v>
      </c>
      <c r="E30" s="4">
        <v>1183.22</v>
      </c>
      <c r="F30" s="4">
        <v>1183.3900000000001</v>
      </c>
      <c r="G30" s="5">
        <v>1129.22</v>
      </c>
    </row>
    <row r="31" spans="1:7" x14ac:dyDescent="0.45">
      <c r="A31" s="6">
        <v>42236</v>
      </c>
      <c r="B31" s="7">
        <v>1078.8599999999999</v>
      </c>
      <c r="C31" s="7">
        <v>1063.31</v>
      </c>
      <c r="D31" s="7">
        <v>1126.8499999999999</v>
      </c>
      <c r="E31" s="7">
        <v>1173.78</v>
      </c>
      <c r="F31" s="7">
        <v>1182.53</v>
      </c>
      <c r="G31" s="8">
        <v>1129.57</v>
      </c>
    </row>
    <row r="32" spans="1:7" x14ac:dyDescent="0.45">
      <c r="A32" s="3">
        <v>42237</v>
      </c>
      <c r="B32" s="4">
        <v>1013.34</v>
      </c>
      <c r="C32" s="4">
        <v>1023.62</v>
      </c>
      <c r="D32" s="4">
        <v>1095.56</v>
      </c>
      <c r="E32" s="4">
        <v>1162.3599999999999</v>
      </c>
      <c r="F32" s="4">
        <v>1180.76</v>
      </c>
      <c r="G32" s="5">
        <v>1129.67</v>
      </c>
    </row>
    <row r="33" spans="1:7" x14ac:dyDescent="0.45">
      <c r="A33" s="3">
        <v>42240</v>
      </c>
      <c r="B33" s="4">
        <v>1023.39</v>
      </c>
      <c r="C33" s="4">
        <v>1000.5</v>
      </c>
      <c r="D33" s="4">
        <v>1061.93</v>
      </c>
      <c r="E33" s="4">
        <v>1149.73</v>
      </c>
      <c r="F33" s="4">
        <v>1178.6099999999999</v>
      </c>
      <c r="G33" s="5">
        <v>1129.51</v>
      </c>
    </row>
    <row r="34" spans="1:7" x14ac:dyDescent="0.45">
      <c r="A34" s="3">
        <v>42241</v>
      </c>
      <c r="B34" s="4">
        <v>1022.48</v>
      </c>
      <c r="C34" s="4">
        <v>1059.5899999999999</v>
      </c>
      <c r="D34" s="4">
        <v>1046.94</v>
      </c>
      <c r="E34" s="4">
        <v>1142.3800000000001</v>
      </c>
      <c r="F34" s="4">
        <v>1177.28</v>
      </c>
      <c r="G34" s="5">
        <v>1129.79</v>
      </c>
    </row>
    <row r="35" spans="1:7" x14ac:dyDescent="0.45">
      <c r="A35" s="3">
        <v>42242</v>
      </c>
      <c r="B35" s="4">
        <v>1058.72</v>
      </c>
      <c r="C35" s="4">
        <v>1092.17</v>
      </c>
      <c r="D35" s="4">
        <v>1047.8399999999999</v>
      </c>
      <c r="E35" s="4">
        <v>1136.98</v>
      </c>
      <c r="F35" s="4">
        <v>1176.8399999999999</v>
      </c>
      <c r="G35" s="5">
        <v>1130.3499999999999</v>
      </c>
    </row>
    <row r="36" spans="1:7" x14ac:dyDescent="0.45">
      <c r="A36" s="6">
        <v>42243</v>
      </c>
      <c r="B36" s="7">
        <v>1109.6300000000001</v>
      </c>
      <c r="C36" s="7">
        <v>1097.4100000000001</v>
      </c>
      <c r="D36" s="7">
        <v>1054.6600000000001</v>
      </c>
      <c r="E36" s="7">
        <v>1133.28</v>
      </c>
      <c r="F36" s="7">
        <v>1176.78</v>
      </c>
      <c r="G36" s="8">
        <v>1130.82</v>
      </c>
    </row>
    <row r="37" spans="1:7" x14ac:dyDescent="0.45">
      <c r="A37" s="3">
        <v>42244</v>
      </c>
      <c r="B37" s="4">
        <v>1118.33</v>
      </c>
      <c r="C37" s="4">
        <v>1119.24</v>
      </c>
      <c r="D37" s="4">
        <v>1073.78</v>
      </c>
      <c r="E37" s="4">
        <v>1132.27</v>
      </c>
      <c r="F37" s="4">
        <v>1176.73</v>
      </c>
      <c r="G37" s="5">
        <v>1131.58</v>
      </c>
    </row>
    <row r="38" spans="1:7" x14ac:dyDescent="0.45">
      <c r="A38" s="3">
        <v>42247</v>
      </c>
      <c r="B38" s="4">
        <v>1120.6400000000001</v>
      </c>
      <c r="C38" s="4">
        <v>1115.31</v>
      </c>
      <c r="D38" s="4">
        <v>1096.74</v>
      </c>
      <c r="E38" s="4">
        <v>1129.8699999999999</v>
      </c>
      <c r="F38" s="4">
        <v>1176.3699999999999</v>
      </c>
      <c r="G38" s="5">
        <v>1132.45</v>
      </c>
    </row>
    <row r="39" spans="1:7" x14ac:dyDescent="0.45">
      <c r="A39" s="3">
        <v>42248</v>
      </c>
      <c r="B39" s="4">
        <v>1112.31</v>
      </c>
      <c r="C39" s="4">
        <v>1086.5999999999999</v>
      </c>
      <c r="D39" s="4">
        <v>1102.1500000000001</v>
      </c>
      <c r="E39" s="4">
        <v>1127.22</v>
      </c>
      <c r="F39" s="4">
        <v>1175.24</v>
      </c>
      <c r="G39" s="5">
        <v>1133.1400000000001</v>
      </c>
    </row>
    <row r="40" spans="1:7" x14ac:dyDescent="0.45">
      <c r="A40" s="3">
        <v>42249</v>
      </c>
      <c r="B40" s="4">
        <v>1064.05</v>
      </c>
      <c r="C40" s="4">
        <v>1091.95</v>
      </c>
      <c r="D40" s="4">
        <v>1102.0999999999999</v>
      </c>
      <c r="E40" s="4">
        <v>1123.3399999999999</v>
      </c>
      <c r="F40" s="4">
        <v>1174.1199999999999</v>
      </c>
      <c r="G40" s="5">
        <v>1133.75</v>
      </c>
    </row>
    <row r="41" spans="1:7" x14ac:dyDescent="0.45">
      <c r="A41" s="6">
        <v>42250</v>
      </c>
      <c r="B41" s="7">
        <v>1108.48</v>
      </c>
      <c r="C41" s="7">
        <v>1086.72</v>
      </c>
      <c r="D41" s="7">
        <v>1099.96</v>
      </c>
      <c r="E41" s="7">
        <v>1118.21</v>
      </c>
      <c r="F41" s="7">
        <v>1173.1400000000001</v>
      </c>
      <c r="G41" s="8">
        <v>1134.21</v>
      </c>
    </row>
    <row r="42" spans="1:7" x14ac:dyDescent="0.45">
      <c r="A42" s="3">
        <v>42251</v>
      </c>
      <c r="B42" s="4">
        <v>1093.1099999999999</v>
      </c>
      <c r="C42" s="4">
        <v>1034.8499999999999</v>
      </c>
      <c r="D42" s="4">
        <v>1083.0899999999999</v>
      </c>
      <c r="E42" s="4">
        <v>1109.77</v>
      </c>
      <c r="F42" s="4">
        <v>1171.31</v>
      </c>
      <c r="G42" s="5">
        <v>1134.23</v>
      </c>
    </row>
    <row r="43" spans="1:7" x14ac:dyDescent="0.45">
      <c r="A43" s="3">
        <v>42254</v>
      </c>
      <c r="B43" s="4">
        <v>1036.5</v>
      </c>
      <c r="C43" s="4">
        <v>1035.0999999999999</v>
      </c>
      <c r="D43" s="4">
        <v>1067.04</v>
      </c>
      <c r="E43" s="4">
        <v>1101.04</v>
      </c>
      <c r="F43" s="4">
        <v>1169.53</v>
      </c>
      <c r="G43" s="5">
        <v>1134.24</v>
      </c>
    </row>
    <row r="44" spans="1:7" x14ac:dyDescent="0.45">
      <c r="A44" s="3">
        <v>42255</v>
      </c>
      <c r="B44" s="4">
        <v>1039.6600000000001</v>
      </c>
      <c r="C44" s="4">
        <v>1015.84</v>
      </c>
      <c r="D44" s="4">
        <v>1052.8900000000001</v>
      </c>
      <c r="E44" s="4">
        <v>1091.54</v>
      </c>
      <c r="F44" s="4">
        <v>1167.57</v>
      </c>
      <c r="G44" s="5">
        <v>1134.25</v>
      </c>
    </row>
    <row r="45" spans="1:7" x14ac:dyDescent="0.45">
      <c r="A45" s="3">
        <v>42256</v>
      </c>
      <c r="B45" s="4">
        <v>1040.82</v>
      </c>
      <c r="C45" s="4">
        <v>1058.1500000000001</v>
      </c>
      <c r="D45" s="4">
        <v>1046.1300000000001</v>
      </c>
      <c r="E45" s="4">
        <v>1085.55</v>
      </c>
      <c r="F45" s="4">
        <v>1166.21</v>
      </c>
      <c r="G45" s="5">
        <v>1134.52</v>
      </c>
    </row>
    <row r="46" spans="1:7" x14ac:dyDescent="0.45">
      <c r="A46" s="6">
        <v>42257</v>
      </c>
      <c r="B46" s="7">
        <v>1046.0999999999999</v>
      </c>
      <c r="C46" s="7">
        <v>1070.5899999999999</v>
      </c>
      <c r="D46" s="7">
        <v>1042.9100000000001</v>
      </c>
      <c r="E46" s="7">
        <v>1081.0899999999999</v>
      </c>
      <c r="F46" s="7">
        <v>1164.6300000000001</v>
      </c>
      <c r="G46" s="8">
        <v>1134.78</v>
      </c>
    </row>
    <row r="47" spans="1:7" x14ac:dyDescent="0.45">
      <c r="A47" s="3">
        <v>42258</v>
      </c>
      <c r="B47" s="4">
        <v>1072.96</v>
      </c>
      <c r="C47" s="4">
        <v>1078.75</v>
      </c>
      <c r="D47" s="4">
        <v>1051.69</v>
      </c>
      <c r="E47" s="4">
        <v>1076.03</v>
      </c>
      <c r="F47" s="4">
        <v>1162.9000000000001</v>
      </c>
      <c r="G47" s="5">
        <v>1135.1199999999999</v>
      </c>
    </row>
    <row r="48" spans="1:7" x14ac:dyDescent="0.45">
      <c r="A48" s="3">
        <v>42261</v>
      </c>
      <c r="B48" s="4">
        <v>1085.6400000000001</v>
      </c>
      <c r="C48" s="4">
        <v>1063.47</v>
      </c>
      <c r="D48" s="4">
        <v>1057.3599999999999</v>
      </c>
      <c r="E48" s="4">
        <v>1070.77</v>
      </c>
      <c r="F48" s="4">
        <v>1160.82</v>
      </c>
      <c r="G48" s="5">
        <v>1135.3499999999999</v>
      </c>
    </row>
    <row r="49" spans="1:7" x14ac:dyDescent="0.45">
      <c r="A49" s="3">
        <v>42262</v>
      </c>
      <c r="B49" s="4">
        <v>1066.03</v>
      </c>
      <c r="C49" s="4">
        <v>1068.97</v>
      </c>
      <c r="D49" s="4">
        <v>1067.99</v>
      </c>
      <c r="E49" s="4">
        <v>1067.49</v>
      </c>
      <c r="F49" s="4">
        <v>1158.75</v>
      </c>
      <c r="G49" s="5">
        <v>1135.42</v>
      </c>
    </row>
    <row r="50" spans="1:7" x14ac:dyDescent="0.45">
      <c r="A50" s="3">
        <v>42263</v>
      </c>
      <c r="B50" s="4">
        <v>1080.79</v>
      </c>
      <c r="C50" s="4">
        <v>1085.02</v>
      </c>
      <c r="D50" s="4">
        <v>1073.3599999999999</v>
      </c>
      <c r="E50" s="4">
        <v>1067.3599999999999</v>
      </c>
      <c r="F50" s="4">
        <v>1156.9100000000001</v>
      </c>
      <c r="G50" s="5">
        <v>1135.82</v>
      </c>
    </row>
    <row r="51" spans="1:7" x14ac:dyDescent="0.45">
      <c r="A51" s="6">
        <v>42264</v>
      </c>
      <c r="B51" s="7">
        <v>1094.3800000000001</v>
      </c>
      <c r="C51" s="7">
        <v>1074.93</v>
      </c>
      <c r="D51" s="7">
        <v>1074.23</v>
      </c>
      <c r="E51" s="7">
        <v>1067.94</v>
      </c>
      <c r="F51" s="7">
        <v>1154.72</v>
      </c>
      <c r="G51" s="8">
        <v>1136.1500000000001</v>
      </c>
    </row>
    <row r="52" spans="1:7" x14ac:dyDescent="0.45">
      <c r="A52" s="3">
        <v>42265</v>
      </c>
      <c r="B52" s="4">
        <v>1087.74</v>
      </c>
      <c r="C52" s="4">
        <v>1110.78</v>
      </c>
      <c r="D52" s="4">
        <v>1080.6300000000001</v>
      </c>
      <c r="E52" s="4">
        <v>1072.3</v>
      </c>
      <c r="F52" s="4">
        <v>1152.93</v>
      </c>
      <c r="G52" s="5">
        <v>1136.7</v>
      </c>
    </row>
    <row r="53" spans="1:7" x14ac:dyDescent="0.45">
      <c r="A53" s="3">
        <v>42268</v>
      </c>
      <c r="B53" s="4">
        <v>1100.26</v>
      </c>
      <c r="C53" s="4">
        <v>1103.5999999999999</v>
      </c>
      <c r="D53" s="4">
        <v>1088.6600000000001</v>
      </c>
      <c r="E53" s="4">
        <v>1077.45</v>
      </c>
      <c r="F53" s="4">
        <v>1151.1099999999999</v>
      </c>
      <c r="G53" s="5">
        <v>1137.1400000000001</v>
      </c>
    </row>
    <row r="54" spans="1:7" x14ac:dyDescent="0.45">
      <c r="A54" s="3">
        <v>42269</v>
      </c>
      <c r="B54" s="4">
        <v>1105.97</v>
      </c>
      <c r="C54" s="4">
        <v>1106.57</v>
      </c>
      <c r="D54" s="4">
        <v>1096.18</v>
      </c>
      <c r="E54" s="4">
        <v>1079.8</v>
      </c>
      <c r="F54" s="4">
        <v>1149.76</v>
      </c>
      <c r="G54" s="5">
        <v>1137.6600000000001</v>
      </c>
    </row>
    <row r="55" spans="1:7" x14ac:dyDescent="0.45">
      <c r="A55" s="3">
        <v>42270</v>
      </c>
      <c r="B55" s="4">
        <v>1096.3800000000001</v>
      </c>
      <c r="C55" s="4">
        <v>1080.99</v>
      </c>
      <c r="D55" s="4">
        <v>1095.3699999999999</v>
      </c>
      <c r="E55" s="4">
        <v>1079.24</v>
      </c>
      <c r="F55" s="4">
        <v>1147.78</v>
      </c>
      <c r="G55" s="5">
        <v>1137.97</v>
      </c>
    </row>
    <row r="56" spans="1:7" x14ac:dyDescent="0.45">
      <c r="A56" s="6">
        <v>42271</v>
      </c>
      <c r="B56" s="7">
        <v>1090.55</v>
      </c>
      <c r="C56" s="7">
        <v>1084.73</v>
      </c>
      <c r="D56" s="7">
        <v>1097.33</v>
      </c>
      <c r="E56" s="7">
        <v>1078.6099999999999</v>
      </c>
      <c r="F56" s="7">
        <v>1145.24</v>
      </c>
      <c r="G56" s="8">
        <v>1138.2</v>
      </c>
    </row>
    <row r="57" spans="1:7" x14ac:dyDescent="0.45">
      <c r="A57" s="3">
        <v>42272</v>
      </c>
      <c r="B57" s="4">
        <v>1088.08</v>
      </c>
      <c r="C57" s="4">
        <v>1077.53</v>
      </c>
      <c r="D57" s="4">
        <v>1090.68</v>
      </c>
      <c r="E57" s="4">
        <v>1076.52</v>
      </c>
      <c r="F57" s="4">
        <v>1142.3399999999999</v>
      </c>
      <c r="G57" s="5">
        <v>1138.3599999999999</v>
      </c>
    </row>
    <row r="58" spans="1:7" x14ac:dyDescent="0.45">
      <c r="A58" s="3">
        <v>42275</v>
      </c>
      <c r="B58" s="4" t="s">
        <v>2</v>
      </c>
      <c r="C58" s="4" t="s">
        <v>2</v>
      </c>
      <c r="D58" s="4" t="s">
        <v>2</v>
      </c>
      <c r="E58" s="4" t="s">
        <v>2</v>
      </c>
      <c r="F58" s="4" t="s">
        <v>2</v>
      </c>
      <c r="G58" s="5" t="s">
        <v>2</v>
      </c>
    </row>
    <row r="59" spans="1:7" x14ac:dyDescent="0.45">
      <c r="A59" s="3">
        <v>42276</v>
      </c>
      <c r="B59" s="4" t="s">
        <v>2</v>
      </c>
      <c r="C59" s="4" t="s">
        <v>2</v>
      </c>
      <c r="D59" s="4" t="s">
        <v>2</v>
      </c>
      <c r="E59" s="4" t="s">
        <v>2</v>
      </c>
      <c r="F59" s="4" t="s">
        <v>2</v>
      </c>
      <c r="G59" s="5" t="s">
        <v>2</v>
      </c>
    </row>
    <row r="60" spans="1:7" x14ac:dyDescent="0.45">
      <c r="A60" s="3">
        <v>42277</v>
      </c>
      <c r="B60" s="4">
        <v>1059</v>
      </c>
      <c r="C60" s="4">
        <v>1068.3499999999999</v>
      </c>
      <c r="D60" s="4">
        <v>1083.6300000000001</v>
      </c>
      <c r="E60" s="4">
        <v>1074.17</v>
      </c>
      <c r="F60" s="4">
        <v>1139.29</v>
      </c>
      <c r="G60" s="5">
        <v>1138.3900000000001</v>
      </c>
    </row>
    <row r="61" spans="1:7" x14ac:dyDescent="0.45">
      <c r="A61" s="6">
        <v>42278</v>
      </c>
      <c r="B61" s="7">
        <v>1082.8699999999999</v>
      </c>
      <c r="C61" s="7">
        <v>1078.56</v>
      </c>
      <c r="D61" s="7">
        <v>1078.03</v>
      </c>
      <c r="E61" s="7">
        <v>1073.77</v>
      </c>
      <c r="F61" s="7">
        <v>1136.8399999999999</v>
      </c>
      <c r="G61" s="8">
        <v>1138.51</v>
      </c>
    </row>
    <row r="62" spans="1:7" x14ac:dyDescent="0.45">
      <c r="A62" s="3">
        <v>42279</v>
      </c>
      <c r="B62" s="4">
        <v>1084.1199999999999</v>
      </c>
      <c r="C62" s="4">
        <v>1080.0899999999999</v>
      </c>
      <c r="D62" s="4">
        <v>1077.8499999999999</v>
      </c>
      <c r="E62" s="4">
        <v>1073.18</v>
      </c>
      <c r="F62" s="4">
        <v>1135.2</v>
      </c>
      <c r="G62" s="5">
        <v>1138.53</v>
      </c>
    </row>
    <row r="63" spans="1:7" x14ac:dyDescent="0.45">
      <c r="A63" s="3">
        <v>42282</v>
      </c>
      <c r="B63" s="4">
        <v>1094.4100000000001</v>
      </c>
      <c r="C63" s="4">
        <v>1088.32</v>
      </c>
      <c r="D63" s="4">
        <v>1078.57</v>
      </c>
      <c r="E63" s="4">
        <v>1073.26</v>
      </c>
      <c r="F63" s="4">
        <v>1133.79</v>
      </c>
      <c r="G63" s="5">
        <v>1138.57</v>
      </c>
    </row>
    <row r="64" spans="1:7" x14ac:dyDescent="0.45">
      <c r="A64" s="3">
        <v>42283</v>
      </c>
      <c r="B64" s="4">
        <v>1099.24</v>
      </c>
      <c r="C64" s="4">
        <v>1084.94</v>
      </c>
      <c r="D64" s="4">
        <v>1080.05</v>
      </c>
      <c r="E64" s="4">
        <v>1075.76</v>
      </c>
      <c r="F64" s="4">
        <v>1132.25</v>
      </c>
      <c r="G64" s="5">
        <v>1138.42</v>
      </c>
    </row>
    <row r="65" spans="1:7" x14ac:dyDescent="0.45">
      <c r="A65" s="3">
        <v>42284</v>
      </c>
      <c r="B65" s="4">
        <v>1084.2</v>
      </c>
      <c r="C65" s="4">
        <v>1062.22</v>
      </c>
      <c r="D65" s="4">
        <v>1078.83</v>
      </c>
      <c r="E65" s="4">
        <v>1077.1199999999999</v>
      </c>
      <c r="F65" s="4">
        <v>1130.21</v>
      </c>
      <c r="G65" s="5">
        <v>1138.07</v>
      </c>
    </row>
    <row r="66" spans="1:7" x14ac:dyDescent="0.45">
      <c r="A66" s="6">
        <v>42285</v>
      </c>
      <c r="B66" s="7">
        <v>1071.58</v>
      </c>
      <c r="C66" s="7">
        <v>1050.8</v>
      </c>
      <c r="D66" s="7">
        <v>1073.27</v>
      </c>
      <c r="E66" s="7">
        <v>1078.8699999999999</v>
      </c>
      <c r="F66" s="7">
        <v>1127.49</v>
      </c>
      <c r="G66" s="8">
        <v>1137.5</v>
      </c>
    </row>
    <row r="67" spans="1:7" x14ac:dyDescent="0.45">
      <c r="A67" s="3">
        <v>42286</v>
      </c>
      <c r="B67" s="4" t="s">
        <v>2</v>
      </c>
      <c r="C67" s="4" t="s">
        <v>2</v>
      </c>
      <c r="D67" s="4" t="s">
        <v>2</v>
      </c>
      <c r="E67" s="4" t="s">
        <v>2</v>
      </c>
      <c r="F67" s="4" t="s">
        <v>2</v>
      </c>
      <c r="G67" s="5" t="s">
        <v>2</v>
      </c>
    </row>
    <row r="68" spans="1:7" x14ac:dyDescent="0.45">
      <c r="A68" s="3">
        <v>42289</v>
      </c>
      <c r="B68" s="4">
        <v>1054.03</v>
      </c>
      <c r="C68" s="4">
        <v>1047.08</v>
      </c>
      <c r="D68" s="4">
        <v>1066.67</v>
      </c>
      <c r="E68" s="4">
        <v>1078.31</v>
      </c>
      <c r="F68" s="4">
        <v>1124.57</v>
      </c>
      <c r="G68" s="5">
        <v>1136.8800000000001</v>
      </c>
    </row>
    <row r="69" spans="1:7" x14ac:dyDescent="0.45">
      <c r="A69" s="3">
        <v>42290</v>
      </c>
      <c r="B69" s="4">
        <v>1048.6099999999999</v>
      </c>
      <c r="C69" s="4">
        <v>1048.56</v>
      </c>
      <c r="D69" s="4">
        <v>1058.72</v>
      </c>
      <c r="E69" s="4">
        <v>1077.21</v>
      </c>
      <c r="F69" s="4">
        <v>1121.48</v>
      </c>
      <c r="G69" s="5">
        <v>1136.1600000000001</v>
      </c>
    </row>
    <row r="70" spans="1:7" x14ac:dyDescent="0.45">
      <c r="A70" s="3">
        <v>42291</v>
      </c>
      <c r="B70" s="4">
        <v>1047.46</v>
      </c>
      <c r="C70" s="4">
        <v>1039.81</v>
      </c>
      <c r="D70" s="4">
        <v>1049.69</v>
      </c>
      <c r="E70" s="4">
        <v>1075.27</v>
      </c>
      <c r="F70" s="4">
        <v>1117.98</v>
      </c>
      <c r="G70" s="5">
        <v>1135.3599999999999</v>
      </c>
    </row>
    <row r="71" spans="1:7" x14ac:dyDescent="0.45">
      <c r="A71" s="6">
        <v>42292</v>
      </c>
      <c r="B71" s="7">
        <v>1039.3699999999999</v>
      </c>
      <c r="C71" s="7">
        <v>1047.98</v>
      </c>
      <c r="D71" s="7">
        <v>1046.8499999999999</v>
      </c>
      <c r="E71" s="7">
        <v>1074.49</v>
      </c>
      <c r="F71" s="7">
        <v>1114.6099999999999</v>
      </c>
      <c r="G71" s="8">
        <v>1134.56</v>
      </c>
    </row>
    <row r="72" spans="1:7" x14ac:dyDescent="0.45">
      <c r="A72" s="3">
        <v>42293</v>
      </c>
      <c r="B72" s="4">
        <v>1057.67</v>
      </c>
      <c r="C72" s="4">
        <v>1060.3</v>
      </c>
      <c r="D72" s="4">
        <v>1048.75</v>
      </c>
      <c r="E72" s="4">
        <v>1074.06</v>
      </c>
      <c r="F72" s="4">
        <v>1111.1600000000001</v>
      </c>
      <c r="G72" s="5">
        <v>1133.99</v>
      </c>
    </row>
    <row r="73" spans="1:7" x14ac:dyDescent="0.45">
      <c r="A73" s="3">
        <v>42296</v>
      </c>
      <c r="B73" s="4">
        <v>1065.81</v>
      </c>
      <c r="C73" s="4">
        <v>1064.68</v>
      </c>
      <c r="D73" s="4">
        <v>1052.27</v>
      </c>
      <c r="E73" s="4">
        <v>1073.04</v>
      </c>
      <c r="F73" s="4">
        <v>1107.8699999999999</v>
      </c>
      <c r="G73" s="5">
        <v>1133.6199999999999</v>
      </c>
    </row>
    <row r="74" spans="1:7" x14ac:dyDescent="0.45">
      <c r="A74" s="3">
        <v>42297</v>
      </c>
      <c r="B74" s="4">
        <v>1065.7</v>
      </c>
      <c r="C74" s="4">
        <v>1076.33</v>
      </c>
      <c r="D74" s="4">
        <v>1057.82</v>
      </c>
      <c r="E74" s="4">
        <v>1073.1099999999999</v>
      </c>
      <c r="F74" s="4">
        <v>1104.94</v>
      </c>
      <c r="G74" s="5">
        <v>1133.42</v>
      </c>
    </row>
    <row r="75" spans="1:7" x14ac:dyDescent="0.45">
      <c r="A75" s="3">
        <v>42298</v>
      </c>
      <c r="B75" s="4">
        <v>1077.3800000000001</v>
      </c>
      <c r="C75" s="4">
        <v>1064.31</v>
      </c>
      <c r="D75" s="4">
        <v>1062.72</v>
      </c>
      <c r="E75" s="4">
        <v>1070.79</v>
      </c>
      <c r="F75" s="4">
        <v>1101.81</v>
      </c>
      <c r="G75" s="5">
        <v>1133.02</v>
      </c>
    </row>
    <row r="76" spans="1:7" x14ac:dyDescent="0.45">
      <c r="A76" s="6">
        <v>42299</v>
      </c>
      <c r="B76" s="7">
        <v>1061.69</v>
      </c>
      <c r="C76" s="7">
        <v>1047.01</v>
      </c>
      <c r="D76" s="7">
        <v>1062.53</v>
      </c>
      <c r="E76" s="7">
        <v>1067.96</v>
      </c>
      <c r="F76" s="7">
        <v>1098.3800000000001</v>
      </c>
      <c r="G76" s="8">
        <v>1132.48</v>
      </c>
    </row>
    <row r="77" spans="1:7" x14ac:dyDescent="0.45">
      <c r="A77" s="3">
        <v>42300</v>
      </c>
      <c r="B77" s="4">
        <v>1058.52</v>
      </c>
      <c r="C77" s="4">
        <v>1060.1500000000001</v>
      </c>
      <c r="D77" s="4">
        <v>1062.5</v>
      </c>
      <c r="E77" s="4">
        <v>1065.6400000000001</v>
      </c>
      <c r="F77" s="4">
        <v>1095.94</v>
      </c>
      <c r="G77" s="5">
        <v>1132.07</v>
      </c>
    </row>
    <row r="78" spans="1:7" x14ac:dyDescent="0.45">
      <c r="A78" s="3">
        <v>42303</v>
      </c>
      <c r="B78" s="4">
        <v>1068.8699999999999</v>
      </c>
      <c r="C78" s="4">
        <v>1077.42</v>
      </c>
      <c r="D78" s="4">
        <v>1065.04</v>
      </c>
      <c r="E78" s="4">
        <v>1065.46</v>
      </c>
      <c r="F78" s="4">
        <v>1093.8900000000001</v>
      </c>
      <c r="G78" s="5">
        <v>1131.8499999999999</v>
      </c>
    </row>
    <row r="79" spans="1:7" x14ac:dyDescent="0.45">
      <c r="A79" s="3">
        <v>42304</v>
      </c>
      <c r="B79" s="4">
        <v>1078.23</v>
      </c>
      <c r="C79" s="4">
        <v>1070.95</v>
      </c>
      <c r="D79" s="4">
        <v>1063.97</v>
      </c>
      <c r="E79" s="4">
        <v>1064.77</v>
      </c>
      <c r="F79" s="4">
        <v>1092.22</v>
      </c>
      <c r="G79" s="5">
        <v>1131.73</v>
      </c>
    </row>
    <row r="80" spans="1:7" x14ac:dyDescent="0.45">
      <c r="A80" s="3">
        <v>42305</v>
      </c>
      <c r="B80" s="4">
        <v>1071.93</v>
      </c>
      <c r="C80" s="4">
        <v>1087.07</v>
      </c>
      <c r="D80" s="4">
        <v>1068.52</v>
      </c>
      <c r="E80" s="4">
        <v>1065.25</v>
      </c>
      <c r="F80" s="4">
        <v>1091.3499999999999</v>
      </c>
      <c r="G80" s="5">
        <v>1131.9100000000001</v>
      </c>
    </row>
    <row r="81" spans="1:7" x14ac:dyDescent="0.45">
      <c r="A81" s="6">
        <v>42306</v>
      </c>
      <c r="B81" s="7">
        <v>1090.02</v>
      </c>
      <c r="C81" s="7">
        <v>1081.3399999999999</v>
      </c>
      <c r="D81" s="7">
        <v>1075.3900000000001</v>
      </c>
      <c r="E81" s="7">
        <v>1065.9000000000001</v>
      </c>
      <c r="F81" s="7">
        <v>1089.98</v>
      </c>
      <c r="G81" s="8">
        <v>1131.95</v>
      </c>
    </row>
    <row r="82" spans="1:7" x14ac:dyDescent="0.45">
      <c r="A82" s="3">
        <v>42307</v>
      </c>
      <c r="B82" s="4">
        <v>1082.46</v>
      </c>
      <c r="C82" s="4">
        <v>1069.95</v>
      </c>
      <c r="D82" s="4">
        <v>1077.3499999999999</v>
      </c>
      <c r="E82" s="4">
        <v>1065.47</v>
      </c>
      <c r="F82" s="4">
        <v>1088.82</v>
      </c>
      <c r="G82" s="5">
        <v>1131.79</v>
      </c>
    </row>
    <row r="83" spans="1:7" x14ac:dyDescent="0.45">
      <c r="A83" s="3">
        <v>42310</v>
      </c>
      <c r="B83" s="4">
        <v>1069.27</v>
      </c>
      <c r="C83" s="4">
        <v>1066.06</v>
      </c>
      <c r="D83" s="4">
        <v>1075.07</v>
      </c>
      <c r="E83" s="4">
        <v>1064.76</v>
      </c>
      <c r="F83" s="4">
        <v>1087.0899999999999</v>
      </c>
      <c r="G83" s="5">
        <v>1131.49</v>
      </c>
    </row>
    <row r="84" spans="1:7" x14ac:dyDescent="0.45">
      <c r="A84" s="3">
        <v>42311</v>
      </c>
      <c r="B84" s="4">
        <v>1075.3499999999999</v>
      </c>
      <c r="C84" s="4">
        <v>1069.74</v>
      </c>
      <c r="D84" s="4">
        <v>1074.83</v>
      </c>
      <c r="E84" s="4">
        <v>1063.83</v>
      </c>
      <c r="F84" s="4">
        <v>1085.0999999999999</v>
      </c>
      <c r="G84" s="5">
        <v>1131.3399999999999</v>
      </c>
    </row>
    <row r="85" spans="1:7" x14ac:dyDescent="0.45">
      <c r="A85" s="3">
        <v>42312</v>
      </c>
      <c r="B85" s="4">
        <v>1072.3800000000001</v>
      </c>
      <c r="C85" s="4">
        <v>1078.48</v>
      </c>
      <c r="D85" s="4">
        <v>1073.1099999999999</v>
      </c>
      <c r="E85" s="4">
        <v>1063.51</v>
      </c>
      <c r="F85" s="4">
        <v>1083.02</v>
      </c>
      <c r="G85" s="5">
        <v>1131.2</v>
      </c>
    </row>
    <row r="86" spans="1:7" x14ac:dyDescent="0.45">
      <c r="A86" s="6">
        <v>42313</v>
      </c>
      <c r="B86" s="7">
        <v>1081.98</v>
      </c>
      <c r="C86" s="7">
        <v>1091.47</v>
      </c>
      <c r="D86" s="7">
        <v>1075.1400000000001</v>
      </c>
      <c r="E86" s="7">
        <v>1064.97</v>
      </c>
      <c r="F86" s="7">
        <v>1081.05</v>
      </c>
      <c r="G86" s="8">
        <v>1131.04</v>
      </c>
    </row>
    <row r="87" spans="1:7" x14ac:dyDescent="0.45">
      <c r="A87" s="3">
        <v>42314</v>
      </c>
      <c r="B87" s="4">
        <v>1100.93</v>
      </c>
      <c r="C87" s="4">
        <v>1100.83</v>
      </c>
      <c r="D87" s="4">
        <v>1081.32</v>
      </c>
      <c r="E87" s="4">
        <v>1067.48</v>
      </c>
      <c r="F87" s="4">
        <v>1079.29</v>
      </c>
      <c r="G87" s="5">
        <v>1130.82</v>
      </c>
    </row>
    <row r="88" spans="1:7" x14ac:dyDescent="0.45">
      <c r="A88" s="3">
        <v>42317</v>
      </c>
      <c r="B88" s="4">
        <v>1101.01</v>
      </c>
      <c r="C88" s="4">
        <v>1065.94</v>
      </c>
      <c r="D88" s="4">
        <v>1081.29</v>
      </c>
      <c r="E88" s="4">
        <v>1068.42</v>
      </c>
      <c r="F88" s="4">
        <v>1077.43</v>
      </c>
      <c r="G88" s="5">
        <v>1130.28</v>
      </c>
    </row>
    <row r="89" spans="1:7" x14ac:dyDescent="0.45">
      <c r="A89" s="3">
        <v>42318</v>
      </c>
      <c r="B89" s="4">
        <v>1058.75</v>
      </c>
      <c r="C89" s="4">
        <v>1036.4100000000001</v>
      </c>
      <c r="D89" s="4">
        <v>1074.6300000000001</v>
      </c>
      <c r="E89" s="4">
        <v>1067.81</v>
      </c>
      <c r="F89" s="4">
        <v>1075.3699999999999</v>
      </c>
      <c r="G89" s="5">
        <v>1129.46</v>
      </c>
    </row>
    <row r="90" spans="1:7" x14ac:dyDescent="0.45">
      <c r="A90" s="3">
        <v>42319</v>
      </c>
      <c r="B90" s="4">
        <v>1036.82</v>
      </c>
      <c r="C90" s="4">
        <v>1056.75</v>
      </c>
      <c r="D90" s="4">
        <v>1070.28</v>
      </c>
      <c r="E90" s="4">
        <v>1068.6600000000001</v>
      </c>
      <c r="F90" s="4">
        <v>1073.32</v>
      </c>
      <c r="G90" s="5">
        <v>1128.67</v>
      </c>
    </row>
    <row r="91" spans="1:7" x14ac:dyDescent="0.45">
      <c r="A91" s="6">
        <v>42320</v>
      </c>
      <c r="B91" s="7">
        <v>1063.69</v>
      </c>
      <c r="C91" s="7">
        <v>1069.96</v>
      </c>
      <c r="D91" s="7">
        <v>1065.98</v>
      </c>
      <c r="E91" s="7">
        <v>1069.76</v>
      </c>
      <c r="F91" s="7">
        <v>1071.67</v>
      </c>
      <c r="G91" s="8">
        <v>1127.98</v>
      </c>
    </row>
    <row r="92" spans="1:7" x14ac:dyDescent="0.45">
      <c r="A92" s="3">
        <v>42321</v>
      </c>
      <c r="B92" s="4">
        <v>1061.32</v>
      </c>
      <c r="C92" s="4">
        <v>1068.92</v>
      </c>
      <c r="D92" s="4">
        <v>1059.5999999999999</v>
      </c>
      <c r="E92" s="4">
        <v>1070.19</v>
      </c>
      <c r="F92" s="4">
        <v>1070.58</v>
      </c>
      <c r="G92" s="5">
        <v>1127.3499999999999</v>
      </c>
    </row>
    <row r="93" spans="1:7" x14ac:dyDescent="0.45">
      <c r="A93" s="3">
        <v>42324</v>
      </c>
      <c r="B93" s="4">
        <v>1050.96</v>
      </c>
      <c r="C93" s="4">
        <v>1056.73</v>
      </c>
      <c r="D93" s="4">
        <v>1057.75</v>
      </c>
      <c r="E93" s="4">
        <v>1069.79</v>
      </c>
      <c r="F93" s="4">
        <v>1070.06</v>
      </c>
      <c r="G93" s="5">
        <v>1126.73</v>
      </c>
    </row>
    <row r="94" spans="1:7" x14ac:dyDescent="0.45">
      <c r="A94" s="3">
        <v>42325</v>
      </c>
      <c r="B94" s="4">
        <v>1070.6400000000001</v>
      </c>
      <c r="C94" s="4">
        <v>1077.3399999999999</v>
      </c>
      <c r="D94" s="4">
        <v>1065.94</v>
      </c>
      <c r="E94" s="4">
        <v>1069.8399999999999</v>
      </c>
      <c r="F94" s="4">
        <v>1070.3</v>
      </c>
      <c r="G94" s="5">
        <v>1126.4100000000001</v>
      </c>
    </row>
    <row r="95" spans="1:7" x14ac:dyDescent="0.45">
      <c r="A95" s="3">
        <v>42326</v>
      </c>
      <c r="B95" s="4">
        <v>1079.08</v>
      </c>
      <c r="C95" s="4">
        <v>1075.1300000000001</v>
      </c>
      <c r="D95" s="4">
        <v>1069.6199999999999</v>
      </c>
      <c r="E95" s="4">
        <v>1070.3800000000001</v>
      </c>
      <c r="F95" s="4">
        <v>1071.1600000000001</v>
      </c>
      <c r="G95" s="5">
        <v>1125.96</v>
      </c>
    </row>
    <row r="96" spans="1:7" x14ac:dyDescent="0.45">
      <c r="A96" s="6">
        <v>42327</v>
      </c>
      <c r="B96" s="7">
        <v>1090.29</v>
      </c>
      <c r="C96" s="7">
        <v>1092.33</v>
      </c>
      <c r="D96" s="7">
        <v>1074.0899999999999</v>
      </c>
      <c r="E96" s="7">
        <v>1072.6500000000001</v>
      </c>
      <c r="F96" s="7">
        <v>1072.69</v>
      </c>
      <c r="G96" s="8">
        <v>1125.6500000000001</v>
      </c>
    </row>
    <row r="97" spans="1:7" x14ac:dyDescent="0.45">
      <c r="A97" s="3">
        <v>42328</v>
      </c>
      <c r="B97" s="4">
        <v>1092.1199999999999</v>
      </c>
      <c r="C97" s="4">
        <v>1097.52</v>
      </c>
      <c r="D97" s="4">
        <v>1079.81</v>
      </c>
      <c r="E97" s="4">
        <v>1074.52</v>
      </c>
      <c r="F97" s="4">
        <v>1073.32</v>
      </c>
      <c r="G97" s="5">
        <v>1125.3</v>
      </c>
    </row>
    <row r="98" spans="1:7" x14ac:dyDescent="0.45">
      <c r="A98" s="3">
        <v>42331</v>
      </c>
      <c r="B98" s="4">
        <v>1102.93</v>
      </c>
      <c r="C98" s="4">
        <v>1104.98</v>
      </c>
      <c r="D98" s="4">
        <v>1089.46</v>
      </c>
      <c r="E98" s="4">
        <v>1075.8900000000001</v>
      </c>
      <c r="F98" s="4">
        <v>1073.53</v>
      </c>
      <c r="G98" s="5">
        <v>1125.19</v>
      </c>
    </row>
    <row r="99" spans="1:7" x14ac:dyDescent="0.45">
      <c r="A99" s="3">
        <v>42332</v>
      </c>
      <c r="B99" s="4">
        <v>1103.8499999999999</v>
      </c>
      <c r="C99" s="4">
        <v>1100.4000000000001</v>
      </c>
      <c r="D99" s="4">
        <v>1094.07</v>
      </c>
      <c r="E99" s="4">
        <v>1077.3699999999999</v>
      </c>
      <c r="F99" s="4">
        <v>1073.58</v>
      </c>
      <c r="G99" s="5">
        <v>1125.18</v>
      </c>
    </row>
    <row r="100" spans="1:7" x14ac:dyDescent="0.45">
      <c r="A100" s="3">
        <v>42333</v>
      </c>
      <c r="B100" s="4">
        <v>1102.92</v>
      </c>
      <c r="C100" s="4">
        <v>1101.0899999999999</v>
      </c>
      <c r="D100" s="4">
        <v>1099.26</v>
      </c>
      <c r="E100" s="4">
        <v>1078.07</v>
      </c>
      <c r="F100" s="4">
        <v>1073.28</v>
      </c>
      <c r="G100" s="5">
        <v>1125</v>
      </c>
    </row>
    <row r="101" spans="1:7" x14ac:dyDescent="0.45">
      <c r="A101" s="6">
        <v>42334</v>
      </c>
      <c r="B101" s="7">
        <v>1105.22</v>
      </c>
      <c r="C101" s="7">
        <v>1108.28</v>
      </c>
      <c r="D101" s="7">
        <v>1102.45</v>
      </c>
      <c r="E101" s="7">
        <v>1079.42</v>
      </c>
      <c r="F101" s="7">
        <v>1073.1600000000001</v>
      </c>
      <c r="G101" s="8">
        <v>1124.76</v>
      </c>
    </row>
    <row r="102" spans="1:7" x14ac:dyDescent="0.45">
      <c r="A102" s="3">
        <v>42335</v>
      </c>
      <c r="B102" s="4">
        <v>1114.6199999999999</v>
      </c>
      <c r="C102" s="4">
        <v>1110.18</v>
      </c>
      <c r="D102" s="4">
        <v>1104.99</v>
      </c>
      <c r="E102" s="4">
        <v>1081.43</v>
      </c>
      <c r="F102" s="4">
        <v>1073.56</v>
      </c>
      <c r="G102" s="5">
        <v>1124.4000000000001</v>
      </c>
    </row>
    <row r="103" spans="1:7" x14ac:dyDescent="0.45">
      <c r="A103" s="3">
        <v>42338</v>
      </c>
      <c r="B103" s="4">
        <v>1115.04</v>
      </c>
      <c r="C103" s="4">
        <v>1102.28</v>
      </c>
      <c r="D103" s="4">
        <v>1104.45</v>
      </c>
      <c r="E103" s="4">
        <v>1083.24</v>
      </c>
      <c r="F103" s="4">
        <v>1073.73</v>
      </c>
      <c r="G103" s="5">
        <v>1123.92</v>
      </c>
    </row>
    <row r="104" spans="1:7" x14ac:dyDescent="0.45">
      <c r="A104" s="3">
        <v>42339</v>
      </c>
      <c r="B104" s="4">
        <v>1105.81</v>
      </c>
      <c r="C104" s="4">
        <v>1115.8</v>
      </c>
      <c r="D104" s="4">
        <v>1107.53</v>
      </c>
      <c r="E104" s="4">
        <v>1085.54</v>
      </c>
      <c r="F104" s="4">
        <v>1074.21</v>
      </c>
      <c r="G104" s="5">
        <v>1123.68</v>
      </c>
    </row>
    <row r="105" spans="1:7" x14ac:dyDescent="0.45">
      <c r="A105" s="3">
        <v>42340</v>
      </c>
      <c r="B105" s="4">
        <v>1119.5999999999999</v>
      </c>
      <c r="C105" s="4">
        <v>1113.07</v>
      </c>
      <c r="D105" s="4">
        <v>1109.92</v>
      </c>
      <c r="E105" s="4">
        <v>1087.27</v>
      </c>
      <c r="F105" s="4">
        <v>1075.52</v>
      </c>
      <c r="G105" s="5">
        <v>1123.4100000000001</v>
      </c>
    </row>
    <row r="106" spans="1:7" x14ac:dyDescent="0.45">
      <c r="A106" s="6">
        <v>42341</v>
      </c>
      <c r="B106" s="7">
        <v>1108.6300000000001</v>
      </c>
      <c r="C106" s="7">
        <v>1113.48</v>
      </c>
      <c r="D106" s="7">
        <v>1110.96</v>
      </c>
      <c r="E106" s="7">
        <v>1088.3699999999999</v>
      </c>
      <c r="F106" s="7">
        <v>1076.82</v>
      </c>
      <c r="G106" s="8">
        <v>1123.18</v>
      </c>
    </row>
    <row r="107" spans="1:7" x14ac:dyDescent="0.45">
      <c r="A107" s="3">
        <v>42342</v>
      </c>
      <c r="B107" s="4">
        <v>1098.3399999999999</v>
      </c>
      <c r="C107" s="4">
        <v>1100.99</v>
      </c>
      <c r="D107" s="4">
        <v>1109.1199999999999</v>
      </c>
      <c r="E107" s="4">
        <v>1088.3800000000001</v>
      </c>
      <c r="F107" s="4">
        <v>1078.24</v>
      </c>
      <c r="G107" s="5">
        <v>1122.9100000000001</v>
      </c>
    </row>
    <row r="108" spans="1:7" x14ac:dyDescent="0.45">
      <c r="A108" s="3">
        <v>42345</v>
      </c>
      <c r="B108" s="4">
        <v>1111.6099999999999</v>
      </c>
      <c r="C108" s="4">
        <v>1093.1300000000001</v>
      </c>
      <c r="D108" s="4">
        <v>1107.29</v>
      </c>
      <c r="E108" s="4">
        <v>1089.74</v>
      </c>
      <c r="F108" s="4">
        <v>1078.82</v>
      </c>
      <c r="G108" s="5">
        <v>1122.52</v>
      </c>
    </row>
    <row r="109" spans="1:7" x14ac:dyDescent="0.45">
      <c r="A109" s="3">
        <v>42346</v>
      </c>
      <c r="B109" s="4">
        <v>1091.23</v>
      </c>
      <c r="C109" s="4">
        <v>1065.3800000000001</v>
      </c>
      <c r="D109" s="4">
        <v>1097.21</v>
      </c>
      <c r="E109" s="4">
        <v>1091.19</v>
      </c>
      <c r="F109" s="4">
        <v>1078.74</v>
      </c>
      <c r="G109" s="5">
        <v>1121.68</v>
      </c>
    </row>
    <row r="110" spans="1:7" x14ac:dyDescent="0.45">
      <c r="A110" s="3">
        <v>42347</v>
      </c>
      <c r="B110" s="4">
        <v>1065.57</v>
      </c>
      <c r="C110" s="4">
        <v>1059.22</v>
      </c>
      <c r="D110" s="4">
        <v>1086.44</v>
      </c>
      <c r="E110" s="4">
        <v>1091.31</v>
      </c>
      <c r="F110" s="4">
        <v>1078.4100000000001</v>
      </c>
      <c r="G110" s="5">
        <v>1120.6500000000001</v>
      </c>
    </row>
    <row r="111" spans="1:7" x14ac:dyDescent="0.45">
      <c r="A111" s="6">
        <v>42348</v>
      </c>
      <c r="B111" s="7">
        <v>1058.5</v>
      </c>
      <c r="C111" s="7">
        <v>1048.33</v>
      </c>
      <c r="D111" s="7">
        <v>1073.4100000000001</v>
      </c>
      <c r="E111" s="7">
        <v>1090.23</v>
      </c>
      <c r="F111" s="7">
        <v>1078.1600000000001</v>
      </c>
      <c r="G111" s="8">
        <v>1119.49</v>
      </c>
    </row>
    <row r="112" spans="1:7" x14ac:dyDescent="0.45">
      <c r="A112" s="3">
        <v>42349</v>
      </c>
      <c r="B112" s="4">
        <v>1051.92</v>
      </c>
      <c r="C112" s="4">
        <v>1032.94</v>
      </c>
      <c r="D112" s="4">
        <v>1059.8</v>
      </c>
      <c r="E112" s="4">
        <v>1088.43</v>
      </c>
      <c r="F112" s="4">
        <v>1077.56</v>
      </c>
      <c r="G112" s="5">
        <v>1118.1500000000001</v>
      </c>
    </row>
    <row r="113" spans="1:7" x14ac:dyDescent="0.45">
      <c r="A113" s="3">
        <v>42352</v>
      </c>
      <c r="B113" s="4">
        <v>1012.55</v>
      </c>
      <c r="C113" s="4">
        <v>998.08</v>
      </c>
      <c r="D113" s="4">
        <v>1040.79</v>
      </c>
      <c r="E113" s="4">
        <v>1085.5</v>
      </c>
      <c r="F113" s="4">
        <v>1076.1099999999999</v>
      </c>
      <c r="G113" s="5">
        <v>1116.51</v>
      </c>
    </row>
    <row r="114" spans="1:7" x14ac:dyDescent="0.45">
      <c r="A114" s="3">
        <v>42353</v>
      </c>
      <c r="B114" s="4">
        <v>1007.09</v>
      </c>
      <c r="C114" s="4">
        <v>1014.53</v>
      </c>
      <c r="D114" s="4">
        <v>1030.6199999999999</v>
      </c>
      <c r="E114" s="4">
        <v>1082.3599999999999</v>
      </c>
      <c r="F114" s="4">
        <v>1075.0999999999999</v>
      </c>
      <c r="G114" s="5">
        <v>1114.9100000000001</v>
      </c>
    </row>
    <row r="115" spans="1:7" x14ac:dyDescent="0.45">
      <c r="A115" s="3">
        <v>42354</v>
      </c>
      <c r="B115" s="4">
        <v>1027.3900000000001</v>
      </c>
      <c r="C115" s="4">
        <v>1025.1400000000001</v>
      </c>
      <c r="D115" s="4">
        <v>1023.8</v>
      </c>
      <c r="E115" s="4">
        <v>1079.8599999999999</v>
      </c>
      <c r="F115" s="4">
        <v>1073.68</v>
      </c>
      <c r="G115" s="5">
        <v>1113.3</v>
      </c>
    </row>
    <row r="116" spans="1:7" x14ac:dyDescent="0.45">
      <c r="A116" s="6">
        <v>42355</v>
      </c>
      <c r="B116" s="7">
        <v>1036.8399999999999</v>
      </c>
      <c r="C116" s="7">
        <v>1040.02</v>
      </c>
      <c r="D116" s="7">
        <v>1022.14</v>
      </c>
      <c r="E116" s="7">
        <v>1077.24</v>
      </c>
      <c r="F116" s="7">
        <v>1072.6199999999999</v>
      </c>
      <c r="G116" s="8">
        <v>1111.8699999999999</v>
      </c>
    </row>
    <row r="117" spans="1:7" x14ac:dyDescent="0.45">
      <c r="A117" s="3">
        <v>42356</v>
      </c>
      <c r="B117" s="4">
        <v>1032.31</v>
      </c>
      <c r="C117" s="4">
        <v>1057.22</v>
      </c>
      <c r="D117" s="4">
        <v>1027</v>
      </c>
      <c r="E117" s="4">
        <v>1075.23</v>
      </c>
      <c r="F117" s="4">
        <v>1071.79</v>
      </c>
      <c r="G117" s="5">
        <v>1110.78</v>
      </c>
    </row>
    <row r="118" spans="1:7" x14ac:dyDescent="0.45">
      <c r="A118" s="3">
        <v>42359</v>
      </c>
      <c r="B118" s="4">
        <v>1053.73</v>
      </c>
      <c r="C118" s="4">
        <v>1058.28</v>
      </c>
      <c r="D118" s="4">
        <v>1039.04</v>
      </c>
      <c r="E118" s="4">
        <v>1072.8900000000001</v>
      </c>
      <c r="F118" s="4">
        <v>1071.42</v>
      </c>
      <c r="G118" s="5">
        <v>1109.5999999999999</v>
      </c>
    </row>
    <row r="119" spans="1:7" x14ac:dyDescent="0.45">
      <c r="A119" s="3">
        <v>42360</v>
      </c>
      <c r="B119" s="4">
        <v>1062.05</v>
      </c>
      <c r="C119" s="4">
        <v>1050.68</v>
      </c>
      <c r="D119" s="4">
        <v>1046.27</v>
      </c>
      <c r="E119" s="4">
        <v>1070.4100000000001</v>
      </c>
      <c r="F119" s="4">
        <v>1070.8499999999999</v>
      </c>
      <c r="G119" s="5">
        <v>1108.05</v>
      </c>
    </row>
    <row r="120" spans="1:7" x14ac:dyDescent="0.45">
      <c r="A120" s="3">
        <v>42361</v>
      </c>
      <c r="B120" s="4">
        <v>1054.22</v>
      </c>
      <c r="C120" s="4">
        <v>1040.6099999999999</v>
      </c>
      <c r="D120" s="4">
        <v>1049.3599999999999</v>
      </c>
      <c r="E120" s="4">
        <v>1067.3800000000001</v>
      </c>
      <c r="F120" s="4">
        <v>1070.23</v>
      </c>
      <c r="G120" s="5">
        <v>1106.29</v>
      </c>
    </row>
    <row r="121" spans="1:7" x14ac:dyDescent="0.45">
      <c r="A121" s="6">
        <v>42362</v>
      </c>
      <c r="B121" s="7">
        <v>1045.26</v>
      </c>
      <c r="C121" s="7">
        <v>1032.02</v>
      </c>
      <c r="D121" s="7">
        <v>1047.76</v>
      </c>
      <c r="E121" s="7">
        <v>1063.57</v>
      </c>
      <c r="F121" s="7">
        <v>1069.6300000000001</v>
      </c>
      <c r="G121" s="8">
        <v>1104.46</v>
      </c>
    </row>
    <row r="122" spans="1:7" x14ac:dyDescent="0.45">
      <c r="A122" s="3">
        <v>42363</v>
      </c>
      <c r="B122" s="4" t="s">
        <v>2</v>
      </c>
      <c r="C122" s="4" t="s">
        <v>2</v>
      </c>
      <c r="D122" s="4" t="s">
        <v>2</v>
      </c>
      <c r="E122" s="4" t="s">
        <v>2</v>
      </c>
      <c r="F122" s="4" t="s">
        <v>2</v>
      </c>
      <c r="G122" s="5" t="s">
        <v>2</v>
      </c>
    </row>
    <row r="123" spans="1:7" x14ac:dyDescent="0.45">
      <c r="A123" s="3">
        <v>42366</v>
      </c>
      <c r="B123" s="4">
        <v>1033.26</v>
      </c>
      <c r="C123" s="4">
        <v>1028.05</v>
      </c>
      <c r="D123" s="4">
        <v>1041.93</v>
      </c>
      <c r="E123" s="4">
        <v>1059.46</v>
      </c>
      <c r="F123" s="4">
        <v>1068.79</v>
      </c>
      <c r="G123" s="5">
        <v>1102.81</v>
      </c>
    </row>
    <row r="124" spans="1:7" x14ac:dyDescent="0.45">
      <c r="A124" s="3">
        <v>42367</v>
      </c>
      <c r="B124" s="4">
        <v>1041.42</v>
      </c>
      <c r="C124" s="4">
        <v>1081.19</v>
      </c>
      <c r="D124" s="4">
        <v>1046.51</v>
      </c>
      <c r="E124" s="4">
        <v>1058.4100000000001</v>
      </c>
      <c r="F124" s="4">
        <v>1068.8</v>
      </c>
      <c r="G124" s="5">
        <v>1102</v>
      </c>
    </row>
    <row r="125" spans="1:7" x14ac:dyDescent="0.45">
      <c r="A125" s="3">
        <v>42368</v>
      </c>
      <c r="B125" s="4">
        <v>1087.58</v>
      </c>
      <c r="C125" s="4">
        <v>1095.46</v>
      </c>
      <c r="D125" s="4">
        <v>1055.47</v>
      </c>
      <c r="E125" s="4">
        <v>1057.3900000000001</v>
      </c>
      <c r="F125" s="4">
        <v>1068.92</v>
      </c>
      <c r="G125" s="5">
        <v>1101.3599999999999</v>
      </c>
    </row>
    <row r="126" spans="1:7" x14ac:dyDescent="0.45">
      <c r="A126" s="6">
        <v>42369</v>
      </c>
      <c r="B126" s="7" t="s">
        <v>2</v>
      </c>
      <c r="C126" s="7" t="s">
        <v>2</v>
      </c>
      <c r="D126" s="7" t="s">
        <v>2</v>
      </c>
      <c r="E126" s="7" t="s">
        <v>2</v>
      </c>
      <c r="F126" s="7" t="s">
        <v>2</v>
      </c>
      <c r="G126" s="8" t="s">
        <v>2</v>
      </c>
    </row>
    <row r="127" spans="1:7" x14ac:dyDescent="0.45">
      <c r="A127" s="3">
        <v>42370</v>
      </c>
      <c r="B127" s="4" t="s">
        <v>2</v>
      </c>
      <c r="C127" s="4" t="s">
        <v>2</v>
      </c>
      <c r="D127" s="4" t="s">
        <v>2</v>
      </c>
      <c r="E127" s="4" t="s">
        <v>2</v>
      </c>
      <c r="F127" s="4" t="s">
        <v>2</v>
      </c>
      <c r="G127" s="5" t="s">
        <v>2</v>
      </c>
    </row>
    <row r="128" spans="1:7" x14ac:dyDescent="0.45">
      <c r="A128" s="3">
        <v>42373</v>
      </c>
      <c r="B128" s="4">
        <v>1100.4100000000001</v>
      </c>
      <c r="C128" s="4">
        <v>1088.23</v>
      </c>
      <c r="D128" s="4">
        <v>1064.99</v>
      </c>
      <c r="E128" s="4">
        <v>1056.1500000000001</v>
      </c>
      <c r="F128" s="4">
        <v>1068.98</v>
      </c>
      <c r="G128" s="5">
        <v>1100.6099999999999</v>
      </c>
    </row>
    <row r="129" spans="1:7" x14ac:dyDescent="0.45">
      <c r="A129" s="3">
        <v>42374</v>
      </c>
      <c r="B129" s="4">
        <v>1075.75</v>
      </c>
      <c r="C129" s="4">
        <v>1099.1199999999999</v>
      </c>
      <c r="D129" s="4">
        <v>1078.4100000000001</v>
      </c>
      <c r="E129" s="4">
        <v>1055.43</v>
      </c>
      <c r="F129" s="4">
        <v>1069.5899999999999</v>
      </c>
      <c r="G129" s="5">
        <v>1099.9000000000001</v>
      </c>
    </row>
    <row r="130" spans="1:7" x14ac:dyDescent="0.45">
      <c r="A130" s="3">
        <v>42375</v>
      </c>
      <c r="B130" s="4">
        <v>1102.19</v>
      </c>
      <c r="C130" s="4">
        <v>1110.01</v>
      </c>
      <c r="D130" s="4">
        <v>1094.8</v>
      </c>
      <c r="E130" s="4">
        <v>1055.8800000000001</v>
      </c>
      <c r="F130" s="4">
        <v>1070.58</v>
      </c>
      <c r="G130" s="5">
        <v>1099.03</v>
      </c>
    </row>
    <row r="131" spans="1:7" x14ac:dyDescent="0.45">
      <c r="A131" s="6">
        <v>42376</v>
      </c>
      <c r="B131" s="7">
        <v>1112.01</v>
      </c>
      <c r="C131" s="7">
        <v>1099.01</v>
      </c>
      <c r="D131" s="7">
        <v>1098.3699999999999</v>
      </c>
      <c r="E131" s="7">
        <v>1056.18</v>
      </c>
      <c r="F131" s="7">
        <v>1071.44</v>
      </c>
      <c r="G131" s="8">
        <v>1098.01</v>
      </c>
    </row>
    <row r="132" spans="1:7" x14ac:dyDescent="0.45">
      <c r="A132" s="3">
        <v>42377</v>
      </c>
      <c r="B132" s="4">
        <v>1078.3900000000001</v>
      </c>
      <c r="C132" s="4">
        <v>1110.3800000000001</v>
      </c>
      <c r="D132" s="4">
        <v>1101.3499999999999</v>
      </c>
      <c r="E132" s="4">
        <v>1058.43</v>
      </c>
      <c r="F132" s="4">
        <v>1072.47</v>
      </c>
      <c r="G132" s="5">
        <v>1096.98</v>
      </c>
    </row>
    <row r="133" spans="1:7" x14ac:dyDescent="0.45">
      <c r="A133" s="3">
        <v>42380</v>
      </c>
      <c r="B133" s="4">
        <v>1108.81</v>
      </c>
      <c r="C133" s="4">
        <v>1099.1400000000001</v>
      </c>
      <c r="D133" s="4">
        <v>1103.53</v>
      </c>
      <c r="E133" s="4">
        <v>1060.42</v>
      </c>
      <c r="F133" s="4">
        <v>1073.46</v>
      </c>
      <c r="G133" s="5">
        <v>1095.72</v>
      </c>
    </row>
    <row r="134" spans="1:7" x14ac:dyDescent="0.45">
      <c r="A134" s="3">
        <v>42381</v>
      </c>
      <c r="B134" s="4">
        <v>1105.8900000000001</v>
      </c>
      <c r="C134" s="4">
        <v>1089.9000000000001</v>
      </c>
      <c r="D134" s="4">
        <v>1101.69</v>
      </c>
      <c r="E134" s="4">
        <v>1062.5</v>
      </c>
      <c r="F134" s="4">
        <v>1074.1600000000001</v>
      </c>
      <c r="G134" s="5">
        <v>1094.3900000000001</v>
      </c>
    </row>
    <row r="135" spans="1:7" x14ac:dyDescent="0.45">
      <c r="A135" s="3">
        <v>42382</v>
      </c>
      <c r="B135" s="4">
        <v>1099.29</v>
      </c>
      <c r="C135" s="4">
        <v>1120.33</v>
      </c>
      <c r="D135" s="4">
        <v>1103.75</v>
      </c>
      <c r="E135" s="4">
        <v>1066.8699999999999</v>
      </c>
      <c r="F135" s="4">
        <v>1075.1600000000001</v>
      </c>
      <c r="G135" s="5">
        <v>1093.1600000000001</v>
      </c>
    </row>
    <row r="136" spans="1:7" x14ac:dyDescent="0.45">
      <c r="A136" s="6">
        <v>42383</v>
      </c>
      <c r="B136" s="7">
        <v>1102.0999999999999</v>
      </c>
      <c r="C136" s="7">
        <v>1114.79</v>
      </c>
      <c r="D136" s="7">
        <v>1106.9100000000001</v>
      </c>
      <c r="E136" s="7">
        <v>1072.71</v>
      </c>
      <c r="F136" s="7">
        <v>1076</v>
      </c>
      <c r="G136" s="8">
        <v>1091.94</v>
      </c>
    </row>
    <row r="137" spans="1:7" x14ac:dyDescent="0.45">
      <c r="A137" s="3">
        <v>42384</v>
      </c>
      <c r="B137" s="4">
        <v>1129.29</v>
      </c>
      <c r="C137" s="4">
        <v>1098.25</v>
      </c>
      <c r="D137" s="4">
        <v>1104.48</v>
      </c>
      <c r="E137" s="4">
        <v>1076.8900000000001</v>
      </c>
      <c r="F137" s="4">
        <v>1076.3599999999999</v>
      </c>
      <c r="G137" s="5">
        <v>1090.6500000000001</v>
      </c>
    </row>
    <row r="138" spans="1:7" x14ac:dyDescent="0.45">
      <c r="A138" s="3">
        <v>42387</v>
      </c>
      <c r="B138" s="4">
        <v>1091.3900000000001</v>
      </c>
      <c r="C138" s="4">
        <v>1126.97</v>
      </c>
      <c r="D138" s="4">
        <v>1110.05</v>
      </c>
      <c r="E138" s="4">
        <v>1081.98</v>
      </c>
      <c r="F138" s="4">
        <v>1077.4100000000001</v>
      </c>
      <c r="G138" s="5">
        <v>1089.6099999999999</v>
      </c>
    </row>
    <row r="139" spans="1:7" x14ac:dyDescent="0.45">
      <c r="A139" s="3">
        <v>42388</v>
      </c>
      <c r="B139" s="4">
        <v>1124.57</v>
      </c>
      <c r="C139" s="4">
        <v>1126.27</v>
      </c>
      <c r="D139" s="4">
        <v>1117.32</v>
      </c>
      <c r="E139" s="4">
        <v>1086.3</v>
      </c>
      <c r="F139" s="4">
        <v>1078.73</v>
      </c>
      <c r="G139" s="5">
        <v>1088.55</v>
      </c>
    </row>
    <row r="140" spans="1:7" x14ac:dyDescent="0.45">
      <c r="A140" s="3">
        <v>42389</v>
      </c>
      <c r="B140" s="4">
        <v>1132.9000000000001</v>
      </c>
      <c r="C140" s="4">
        <v>1114.6099999999999</v>
      </c>
      <c r="D140" s="4">
        <v>1116.18</v>
      </c>
      <c r="E140" s="4">
        <v>1089.1600000000001</v>
      </c>
      <c r="F140" s="4">
        <v>1079.6400000000001</v>
      </c>
      <c r="G140" s="5">
        <v>1087.79</v>
      </c>
    </row>
    <row r="141" spans="1:7" x14ac:dyDescent="0.45">
      <c r="A141" s="6">
        <v>42390</v>
      </c>
      <c r="B141" s="7">
        <v>1120.45</v>
      </c>
      <c r="C141" s="7">
        <v>1110.1500000000001</v>
      </c>
      <c r="D141" s="7">
        <v>1115.25</v>
      </c>
      <c r="E141" s="7">
        <v>1091.76</v>
      </c>
      <c r="F141" s="7">
        <v>1080.18</v>
      </c>
      <c r="G141" s="8">
        <v>1087.04</v>
      </c>
    </row>
    <row r="142" spans="1:7" x14ac:dyDescent="0.45">
      <c r="A142" s="3">
        <v>42391</v>
      </c>
      <c r="B142" s="4">
        <v>1120.9100000000001</v>
      </c>
      <c r="C142" s="4">
        <v>1115.3399999999999</v>
      </c>
      <c r="D142" s="4">
        <v>1118.67</v>
      </c>
      <c r="E142" s="4">
        <v>1094.99</v>
      </c>
      <c r="F142" s="4">
        <v>1080.92</v>
      </c>
      <c r="G142" s="5">
        <v>1086.57</v>
      </c>
    </row>
    <row r="143" spans="1:7" x14ac:dyDescent="0.45">
      <c r="A143" s="3">
        <v>42394</v>
      </c>
      <c r="B143" s="4">
        <v>1125.3599999999999</v>
      </c>
      <c r="C143" s="4">
        <v>1131.96</v>
      </c>
      <c r="D143" s="4">
        <v>1119.67</v>
      </c>
      <c r="E143" s="4">
        <v>1099.56</v>
      </c>
      <c r="F143" s="4">
        <v>1081.67</v>
      </c>
      <c r="G143" s="5">
        <v>1086.51</v>
      </c>
    </row>
    <row r="144" spans="1:7" x14ac:dyDescent="0.45">
      <c r="A144" s="3">
        <v>42395</v>
      </c>
      <c r="B144" s="4">
        <v>1127.44</v>
      </c>
      <c r="C144" s="4">
        <v>1129.3599999999999</v>
      </c>
      <c r="D144" s="4">
        <v>1120.28</v>
      </c>
      <c r="E144" s="4">
        <v>1104.43</v>
      </c>
      <c r="F144" s="4">
        <v>1082.47</v>
      </c>
      <c r="G144" s="5">
        <v>1086.23</v>
      </c>
    </row>
    <row r="145" spans="1:7" x14ac:dyDescent="0.45">
      <c r="A145" s="3">
        <v>42396</v>
      </c>
      <c r="B145" s="4">
        <v>1136.32</v>
      </c>
      <c r="C145" s="4">
        <v>1114.8399999999999</v>
      </c>
      <c r="D145" s="4">
        <v>1120.33</v>
      </c>
      <c r="E145" s="4">
        <v>1108.77</v>
      </c>
      <c r="F145" s="4">
        <v>1083.22</v>
      </c>
      <c r="G145" s="5">
        <v>1086.02</v>
      </c>
    </row>
    <row r="146" spans="1:7" x14ac:dyDescent="0.45">
      <c r="A146" s="6">
        <v>42397</v>
      </c>
      <c r="B146" s="7">
        <v>1115.58</v>
      </c>
      <c r="C146" s="7">
        <v>1125.33</v>
      </c>
      <c r="D146" s="7">
        <v>1123.3699999999999</v>
      </c>
      <c r="E146" s="7">
        <v>1110.97</v>
      </c>
      <c r="F146" s="7">
        <v>1084.21</v>
      </c>
      <c r="G146" s="8">
        <v>1085.6500000000001</v>
      </c>
    </row>
    <row r="147" spans="1:7" x14ac:dyDescent="0.45">
      <c r="A147" s="3">
        <v>42398</v>
      </c>
      <c r="B147" s="4">
        <v>1127.27</v>
      </c>
      <c r="C147" s="4">
        <v>1128.24</v>
      </c>
      <c r="D147" s="4">
        <v>1125.95</v>
      </c>
      <c r="E147" s="4">
        <v>1112.6099999999999</v>
      </c>
      <c r="F147" s="4">
        <v>1085.18</v>
      </c>
      <c r="G147" s="5">
        <v>1085.1400000000001</v>
      </c>
    </row>
    <row r="148" spans="1:7" x14ac:dyDescent="0.45">
      <c r="A148" s="3">
        <v>42401</v>
      </c>
      <c r="B148" s="4">
        <v>1137.8599999999999</v>
      </c>
      <c r="C148" s="4">
        <v>1140.45</v>
      </c>
      <c r="D148" s="4">
        <v>1127.6400000000001</v>
      </c>
      <c r="E148" s="4">
        <v>1115.22</v>
      </c>
      <c r="F148" s="4">
        <v>1086.21</v>
      </c>
      <c r="G148" s="5">
        <v>1084.6099999999999</v>
      </c>
    </row>
    <row r="149" spans="1:7" x14ac:dyDescent="0.45">
      <c r="A149" s="3">
        <v>42402</v>
      </c>
      <c r="B149" s="4">
        <v>1141.01</v>
      </c>
      <c r="C149" s="4">
        <v>1140.58</v>
      </c>
      <c r="D149" s="4">
        <v>1129.8900000000001</v>
      </c>
      <c r="E149" s="4">
        <v>1117.3</v>
      </c>
      <c r="F149" s="4">
        <v>1087.03</v>
      </c>
      <c r="G149" s="5">
        <v>1084.04</v>
      </c>
    </row>
    <row r="150" spans="1:7" x14ac:dyDescent="0.45">
      <c r="A150" s="3">
        <v>42403</v>
      </c>
      <c r="B150" s="4">
        <v>1135.1600000000001</v>
      </c>
      <c r="C150" s="4">
        <v>1135.06</v>
      </c>
      <c r="D150" s="4">
        <v>1133.93</v>
      </c>
      <c r="E150" s="4">
        <v>1118.55</v>
      </c>
      <c r="F150" s="4">
        <v>1087.5999999999999</v>
      </c>
      <c r="G150" s="5">
        <v>1083.45</v>
      </c>
    </row>
    <row r="151" spans="1:7" x14ac:dyDescent="0.45">
      <c r="A151" s="6">
        <v>42404</v>
      </c>
      <c r="B151" s="7">
        <v>1139.6500000000001</v>
      </c>
      <c r="C151" s="7">
        <v>1134.08</v>
      </c>
      <c r="D151" s="7">
        <v>1135.68</v>
      </c>
      <c r="E151" s="7">
        <v>1120.3</v>
      </c>
      <c r="F151" s="7">
        <v>1088.74</v>
      </c>
      <c r="G151" s="8">
        <v>1083.08</v>
      </c>
    </row>
    <row r="152" spans="1:7" x14ac:dyDescent="0.45">
      <c r="A152" s="3">
        <v>42405</v>
      </c>
      <c r="B152" s="4">
        <v>1130.8499999999999</v>
      </c>
      <c r="C152" s="4">
        <v>1125.1500000000001</v>
      </c>
      <c r="D152" s="4">
        <v>1135.06</v>
      </c>
      <c r="E152" s="4">
        <v>1121.04</v>
      </c>
      <c r="F152" s="4">
        <v>1090.22</v>
      </c>
      <c r="G152" s="5">
        <v>1082.8</v>
      </c>
    </row>
    <row r="153" spans="1:7" x14ac:dyDescent="0.45">
      <c r="A153" s="3">
        <v>42408</v>
      </c>
      <c r="B153" s="4" t="s">
        <v>2</v>
      </c>
      <c r="C153" s="4" t="s">
        <v>2</v>
      </c>
      <c r="D153" s="4" t="s">
        <v>2</v>
      </c>
      <c r="E153" s="4" t="s">
        <v>2</v>
      </c>
      <c r="F153" s="4" t="s">
        <v>2</v>
      </c>
      <c r="G153" s="5" t="s">
        <v>2</v>
      </c>
    </row>
    <row r="154" spans="1:7" x14ac:dyDescent="0.45">
      <c r="A154" s="3">
        <v>42409</v>
      </c>
      <c r="B154" s="4" t="s">
        <v>2</v>
      </c>
      <c r="C154" s="4" t="s">
        <v>2</v>
      </c>
      <c r="D154" s="4" t="s">
        <v>2</v>
      </c>
      <c r="E154" s="4" t="s">
        <v>2</v>
      </c>
      <c r="F154" s="4" t="s">
        <v>2</v>
      </c>
      <c r="G154" s="5" t="s">
        <v>2</v>
      </c>
    </row>
    <row r="155" spans="1:7" x14ac:dyDescent="0.45">
      <c r="A155" s="3">
        <v>42410</v>
      </c>
      <c r="B155" s="4" t="s">
        <v>2</v>
      </c>
      <c r="C155" s="4" t="s">
        <v>2</v>
      </c>
      <c r="D155" s="4" t="s">
        <v>2</v>
      </c>
      <c r="E155" s="4" t="s">
        <v>2</v>
      </c>
      <c r="F155" s="4" t="s">
        <v>2</v>
      </c>
      <c r="G155" s="5" t="s">
        <v>2</v>
      </c>
    </row>
    <row r="156" spans="1:7" x14ac:dyDescent="0.45">
      <c r="A156" s="6">
        <v>42411</v>
      </c>
      <c r="B156" s="7">
        <v>1106.44</v>
      </c>
      <c r="C156" s="7">
        <v>1062.6600000000001</v>
      </c>
      <c r="D156" s="7">
        <v>1119.51</v>
      </c>
      <c r="E156" s="7">
        <v>1119.22</v>
      </c>
      <c r="F156" s="7">
        <v>1090.32</v>
      </c>
      <c r="G156" s="8">
        <v>1081.82</v>
      </c>
    </row>
    <row r="157" spans="1:7" x14ac:dyDescent="0.45">
      <c r="A157" s="3">
        <v>42412</v>
      </c>
      <c r="B157" s="4">
        <v>1043.42</v>
      </c>
      <c r="C157" s="4">
        <v>987</v>
      </c>
      <c r="D157" s="4">
        <v>1088.79</v>
      </c>
      <c r="E157" s="4">
        <v>1114.07</v>
      </c>
      <c r="F157" s="4">
        <v>1088.93</v>
      </c>
      <c r="G157" s="5">
        <v>1080.3</v>
      </c>
    </row>
    <row r="158" spans="1:7" x14ac:dyDescent="0.45">
      <c r="A158" s="3">
        <v>42415</v>
      </c>
      <c r="B158" s="4">
        <v>1003.41</v>
      </c>
      <c r="C158" s="4">
        <v>1003.71</v>
      </c>
      <c r="D158" s="4">
        <v>1062.52</v>
      </c>
      <c r="E158" s="4">
        <v>1108.24</v>
      </c>
      <c r="F158" s="4">
        <v>1087.8499999999999</v>
      </c>
      <c r="G158" s="5">
        <v>1079.21</v>
      </c>
    </row>
    <row r="159" spans="1:7" x14ac:dyDescent="0.45">
      <c r="A159" s="3">
        <v>42416</v>
      </c>
      <c r="B159" s="4">
        <v>1012.76</v>
      </c>
      <c r="C159" s="4">
        <v>1028.04</v>
      </c>
      <c r="D159" s="4">
        <v>1041.31</v>
      </c>
      <c r="E159" s="4">
        <v>1103.9000000000001</v>
      </c>
      <c r="F159" s="4">
        <v>1087.3699999999999</v>
      </c>
      <c r="G159" s="5">
        <v>1078.72</v>
      </c>
    </row>
    <row r="160" spans="1:7" x14ac:dyDescent="0.45">
      <c r="A160" s="3">
        <v>42417</v>
      </c>
      <c r="B160" s="4">
        <v>1030.6500000000001</v>
      </c>
      <c r="C160" s="4">
        <v>997.1</v>
      </c>
      <c r="D160" s="4">
        <v>1015.7</v>
      </c>
      <c r="E160" s="4">
        <v>1098.8399999999999</v>
      </c>
      <c r="F160" s="4">
        <v>1086.03</v>
      </c>
      <c r="G160" s="5">
        <v>1078.1600000000001</v>
      </c>
    </row>
    <row r="161" spans="1:7" x14ac:dyDescent="0.45">
      <c r="A161" s="6">
        <v>42418</v>
      </c>
      <c r="B161" s="7">
        <v>1017.43</v>
      </c>
      <c r="C161" s="7">
        <v>1028.2</v>
      </c>
      <c r="D161" s="7">
        <v>1008.81</v>
      </c>
      <c r="E161" s="7">
        <v>1093.9100000000001</v>
      </c>
      <c r="F161" s="7">
        <v>1085.25</v>
      </c>
      <c r="G161" s="8">
        <v>1078.2</v>
      </c>
    </row>
    <row r="162" spans="1:7" x14ac:dyDescent="0.45">
      <c r="A162" s="3">
        <v>42419</v>
      </c>
      <c r="B162" s="4">
        <v>1027.51</v>
      </c>
      <c r="C162" s="4">
        <v>1036.99</v>
      </c>
      <c r="D162" s="4">
        <v>1018.81</v>
      </c>
      <c r="E162" s="4">
        <v>1089.44</v>
      </c>
      <c r="F162" s="4">
        <v>1084.33</v>
      </c>
      <c r="G162" s="5">
        <v>1078.51</v>
      </c>
    </row>
    <row r="163" spans="1:7" x14ac:dyDescent="0.45">
      <c r="A163" s="3">
        <v>42422</v>
      </c>
      <c r="B163" s="4">
        <v>1038.97</v>
      </c>
      <c r="C163" s="4">
        <v>1046.28</v>
      </c>
      <c r="D163" s="4">
        <v>1027.32</v>
      </c>
      <c r="E163" s="4">
        <v>1086.03</v>
      </c>
      <c r="F163" s="4">
        <v>1083.47</v>
      </c>
      <c r="G163" s="5">
        <v>1078.4000000000001</v>
      </c>
    </row>
    <row r="164" spans="1:7" x14ac:dyDescent="0.45">
      <c r="A164" s="3">
        <v>42423</v>
      </c>
      <c r="B164" s="4">
        <v>1054.3399999999999</v>
      </c>
      <c r="C164" s="4">
        <v>1030.54</v>
      </c>
      <c r="D164" s="4">
        <v>1027.82</v>
      </c>
      <c r="E164" s="4">
        <v>1082.05</v>
      </c>
      <c r="F164" s="4">
        <v>1082.23</v>
      </c>
      <c r="G164" s="5">
        <v>1077.8800000000001</v>
      </c>
    </row>
    <row r="165" spans="1:7" x14ac:dyDescent="0.45">
      <c r="A165" s="3">
        <v>42424</v>
      </c>
      <c r="B165" s="4">
        <v>1026.3599999999999</v>
      </c>
      <c r="C165" s="4">
        <v>1030.58</v>
      </c>
      <c r="D165" s="4">
        <v>1034.52</v>
      </c>
      <c r="E165" s="4">
        <v>1077.81</v>
      </c>
      <c r="F165" s="4">
        <v>1081.07</v>
      </c>
      <c r="G165" s="5">
        <v>1077.32</v>
      </c>
    </row>
    <row r="166" spans="1:7" x14ac:dyDescent="0.45">
      <c r="A166" s="6">
        <v>42425</v>
      </c>
      <c r="B166" s="7">
        <v>1039.0999999999999</v>
      </c>
      <c r="C166" s="7">
        <v>1038</v>
      </c>
      <c r="D166" s="7">
        <v>1036.48</v>
      </c>
      <c r="E166" s="7">
        <v>1073.1099999999999</v>
      </c>
      <c r="F166" s="7">
        <v>1080.02</v>
      </c>
      <c r="G166" s="8">
        <v>1076.6500000000001</v>
      </c>
    </row>
    <row r="167" spans="1:7" x14ac:dyDescent="0.45">
      <c r="A167" s="3">
        <v>42426</v>
      </c>
      <c r="B167" s="4">
        <v>1041.5999999999999</v>
      </c>
      <c r="C167" s="4">
        <v>1041.1500000000001</v>
      </c>
      <c r="D167" s="4">
        <v>1037.31</v>
      </c>
      <c r="E167" s="4">
        <v>1068.7</v>
      </c>
      <c r="F167" s="4">
        <v>1078.9000000000001</v>
      </c>
      <c r="G167" s="5">
        <v>1076.03</v>
      </c>
    </row>
    <row r="168" spans="1:7" x14ac:dyDescent="0.45">
      <c r="A168" s="3">
        <v>42429</v>
      </c>
      <c r="B168" s="4">
        <v>1045.51</v>
      </c>
      <c r="C168" s="4">
        <v>1045.53</v>
      </c>
      <c r="D168" s="4">
        <v>1037.1600000000001</v>
      </c>
      <c r="E168" s="4">
        <v>1065.23</v>
      </c>
      <c r="F168" s="4">
        <v>1077.82</v>
      </c>
      <c r="G168" s="5">
        <v>1075.69</v>
      </c>
    </row>
    <row r="169" spans="1:7" x14ac:dyDescent="0.45">
      <c r="A169" s="3">
        <v>42430</v>
      </c>
      <c r="B169" s="4" t="s">
        <v>2</v>
      </c>
      <c r="C169" s="4" t="s">
        <v>2</v>
      </c>
      <c r="D169" s="4" t="s">
        <v>2</v>
      </c>
      <c r="E169" s="4" t="s">
        <v>2</v>
      </c>
      <c r="F169" s="4" t="s">
        <v>2</v>
      </c>
      <c r="G169" s="5" t="s">
        <v>2</v>
      </c>
    </row>
    <row r="170" spans="1:7" x14ac:dyDescent="0.45">
      <c r="A170" s="3">
        <v>42431</v>
      </c>
      <c r="B170" s="4">
        <v>1059.5999999999999</v>
      </c>
      <c r="C170" s="4">
        <v>1069.57</v>
      </c>
      <c r="D170" s="4">
        <v>1044.97</v>
      </c>
      <c r="E170" s="4">
        <v>1062.45</v>
      </c>
      <c r="F170" s="4">
        <v>1077.28</v>
      </c>
      <c r="G170" s="5">
        <v>1075.5</v>
      </c>
    </row>
    <row r="171" spans="1:7" x14ac:dyDescent="0.45">
      <c r="A171" s="6">
        <v>42432</v>
      </c>
      <c r="B171" s="7">
        <v>1073.75</v>
      </c>
      <c r="C171" s="7">
        <v>1085.05</v>
      </c>
      <c r="D171" s="7">
        <v>1055.8599999999999</v>
      </c>
      <c r="E171" s="7">
        <v>1060.29</v>
      </c>
      <c r="F171" s="7">
        <v>1076.76</v>
      </c>
      <c r="G171" s="8">
        <v>1075.49</v>
      </c>
    </row>
    <row r="172" spans="1:7" x14ac:dyDescent="0.45">
      <c r="A172" s="3">
        <v>42433</v>
      </c>
      <c r="B172" s="4">
        <v>1086.04</v>
      </c>
      <c r="C172" s="4">
        <v>1086.49</v>
      </c>
      <c r="D172" s="4">
        <v>1065.56</v>
      </c>
      <c r="E172" s="4">
        <v>1057.5899999999999</v>
      </c>
      <c r="F172" s="4">
        <v>1076.32</v>
      </c>
      <c r="G172" s="5">
        <v>1075.92</v>
      </c>
    </row>
    <row r="173" spans="1:7" x14ac:dyDescent="0.45">
      <c r="A173" s="3">
        <v>42436</v>
      </c>
      <c r="B173" s="4">
        <v>1092.0899999999999</v>
      </c>
      <c r="C173" s="4">
        <v>1079.69</v>
      </c>
      <c r="D173" s="4">
        <v>1073.27</v>
      </c>
      <c r="E173" s="4">
        <v>1054.54</v>
      </c>
      <c r="F173" s="4">
        <v>1075.76</v>
      </c>
      <c r="G173" s="5">
        <v>1076.29</v>
      </c>
    </row>
    <row r="174" spans="1:7" x14ac:dyDescent="0.45">
      <c r="A174" s="3">
        <v>42437</v>
      </c>
      <c r="B174" s="4">
        <v>1085.1300000000001</v>
      </c>
      <c r="C174" s="4">
        <v>1079.81</v>
      </c>
      <c r="D174" s="4">
        <v>1080.1199999999999</v>
      </c>
      <c r="E174" s="4">
        <v>1051.78</v>
      </c>
      <c r="F174" s="4">
        <v>1075.4000000000001</v>
      </c>
      <c r="G174" s="5">
        <v>1076.82</v>
      </c>
    </row>
    <row r="175" spans="1:7" x14ac:dyDescent="0.45">
      <c r="A175" s="3">
        <v>42438</v>
      </c>
      <c r="B175" s="4">
        <v>1077.8800000000001</v>
      </c>
      <c r="C175" s="4">
        <v>1085.46</v>
      </c>
      <c r="D175" s="4">
        <v>1083.3</v>
      </c>
      <c r="E175" s="4">
        <v>1049.3499999999999</v>
      </c>
      <c r="F175" s="4">
        <v>1075.28</v>
      </c>
      <c r="G175" s="5">
        <v>1077.05</v>
      </c>
    </row>
    <row r="176" spans="1:7" x14ac:dyDescent="0.45">
      <c r="A176" s="6">
        <v>42439</v>
      </c>
      <c r="B176" s="7">
        <v>1090.18</v>
      </c>
      <c r="C176" s="7">
        <v>1104.49</v>
      </c>
      <c r="D176" s="7">
        <v>1087.19</v>
      </c>
      <c r="E176" s="7">
        <v>1048.32</v>
      </c>
      <c r="F176" s="7">
        <v>1075.93</v>
      </c>
      <c r="G176" s="8">
        <v>1077.33</v>
      </c>
    </row>
    <row r="177" spans="1:7" x14ac:dyDescent="0.45">
      <c r="A177" s="3">
        <v>42440</v>
      </c>
      <c r="B177" s="4">
        <v>1099.24</v>
      </c>
      <c r="C177" s="4">
        <v>1095.71</v>
      </c>
      <c r="D177" s="4">
        <v>1089.03</v>
      </c>
      <c r="E177" s="4">
        <v>1049.97</v>
      </c>
      <c r="F177" s="4">
        <v>1076.54</v>
      </c>
      <c r="G177" s="5">
        <v>1077.47</v>
      </c>
    </row>
    <row r="178" spans="1:7" x14ac:dyDescent="0.45">
      <c r="A178" s="3">
        <v>42443</v>
      </c>
      <c r="B178" s="4">
        <v>1102.0999999999999</v>
      </c>
      <c r="C178" s="4">
        <v>1090.3800000000001</v>
      </c>
      <c r="D178" s="4">
        <v>1091.17</v>
      </c>
      <c r="E178" s="4">
        <v>1055.1400000000001</v>
      </c>
      <c r="F178" s="4">
        <v>1077.24</v>
      </c>
      <c r="G178" s="5">
        <v>1077.7</v>
      </c>
    </row>
    <row r="179" spans="1:7" x14ac:dyDescent="0.45">
      <c r="A179" s="3">
        <v>42444</v>
      </c>
      <c r="B179" s="4">
        <v>1092.72</v>
      </c>
      <c r="C179" s="4">
        <v>1085.23</v>
      </c>
      <c r="D179" s="4">
        <v>1092.25</v>
      </c>
      <c r="E179" s="4">
        <v>1059.21</v>
      </c>
      <c r="F179" s="4">
        <v>1078.1099999999999</v>
      </c>
      <c r="G179" s="5">
        <v>1077.83</v>
      </c>
    </row>
    <row r="180" spans="1:7" x14ac:dyDescent="0.45">
      <c r="A180" s="3">
        <v>42445</v>
      </c>
      <c r="B180" s="4">
        <v>1085.6300000000001</v>
      </c>
      <c r="C180" s="4">
        <v>1087.8499999999999</v>
      </c>
      <c r="D180" s="4">
        <v>1092.73</v>
      </c>
      <c r="E180" s="4">
        <v>1062.2</v>
      </c>
      <c r="F180" s="4">
        <v>1079.5999999999999</v>
      </c>
      <c r="G180" s="5">
        <v>1077.8599999999999</v>
      </c>
    </row>
    <row r="181" spans="1:7" x14ac:dyDescent="0.45">
      <c r="A181" s="6">
        <v>42446</v>
      </c>
      <c r="B181" s="7">
        <v>1094.92</v>
      </c>
      <c r="C181" s="7">
        <v>1090.1199999999999</v>
      </c>
      <c r="D181" s="7">
        <v>1089.8599999999999</v>
      </c>
      <c r="E181" s="7">
        <v>1066.8599999999999</v>
      </c>
      <c r="F181" s="7">
        <v>1080.8599999999999</v>
      </c>
      <c r="G181" s="8">
        <v>1077.98</v>
      </c>
    </row>
    <row r="182" spans="1:7" x14ac:dyDescent="0.45">
      <c r="A182" s="3">
        <v>42447</v>
      </c>
      <c r="B182" s="4">
        <v>1094.48</v>
      </c>
      <c r="C182" s="4">
        <v>1098.44</v>
      </c>
      <c r="D182" s="4">
        <v>1090.4000000000001</v>
      </c>
      <c r="E182" s="4">
        <v>1070.3699999999999</v>
      </c>
      <c r="F182" s="4">
        <v>1082.0899999999999</v>
      </c>
      <c r="G182" s="5">
        <v>1077.8800000000001</v>
      </c>
    </row>
    <row r="183" spans="1:7" x14ac:dyDescent="0.45">
      <c r="A183" s="3">
        <v>42450</v>
      </c>
      <c r="B183" s="4">
        <v>1103.1500000000001</v>
      </c>
      <c r="C183" s="4">
        <v>1089.24</v>
      </c>
      <c r="D183" s="4">
        <v>1090.18</v>
      </c>
      <c r="E183" s="4">
        <v>1072.98</v>
      </c>
      <c r="F183" s="4">
        <v>1082.9100000000001</v>
      </c>
      <c r="G183" s="5">
        <v>1077.76</v>
      </c>
    </row>
    <row r="184" spans="1:7" x14ac:dyDescent="0.45">
      <c r="A184" s="3">
        <v>42451</v>
      </c>
      <c r="B184" s="4">
        <v>1091.75</v>
      </c>
      <c r="C184" s="4">
        <v>1089.72</v>
      </c>
      <c r="D184" s="4">
        <v>1091.07</v>
      </c>
      <c r="E184" s="4">
        <v>1075.1500000000001</v>
      </c>
      <c r="F184" s="4">
        <v>1083.45</v>
      </c>
      <c r="G184" s="5">
        <v>1077.6199999999999</v>
      </c>
    </row>
    <row r="185" spans="1:7" x14ac:dyDescent="0.45">
      <c r="A185" s="3">
        <v>42452</v>
      </c>
      <c r="B185" s="4">
        <v>1092.08</v>
      </c>
      <c r="C185" s="4">
        <v>1084.21</v>
      </c>
      <c r="D185" s="4">
        <v>1090.3499999999999</v>
      </c>
      <c r="E185" s="4">
        <v>1077.8399999999999</v>
      </c>
      <c r="F185" s="4">
        <v>1083.8800000000001</v>
      </c>
      <c r="G185" s="5">
        <v>1077.6500000000001</v>
      </c>
    </row>
    <row r="186" spans="1:7" x14ac:dyDescent="0.45">
      <c r="A186" s="6">
        <v>42453</v>
      </c>
      <c r="B186" s="7">
        <v>1083.71</v>
      </c>
      <c r="C186" s="7">
        <v>1076.42</v>
      </c>
      <c r="D186" s="7">
        <v>1087.6099999999999</v>
      </c>
      <c r="E186" s="7">
        <v>1080.1300000000001</v>
      </c>
      <c r="F186" s="7">
        <v>1084.31</v>
      </c>
      <c r="G186" s="8">
        <v>1077.58</v>
      </c>
    </row>
    <row r="187" spans="1:7" x14ac:dyDescent="0.45">
      <c r="A187" s="3">
        <v>42454</v>
      </c>
      <c r="B187" s="4">
        <v>1077.93</v>
      </c>
      <c r="C187" s="4">
        <v>1070.32</v>
      </c>
      <c r="D187" s="4">
        <v>1081.98</v>
      </c>
      <c r="E187" s="4">
        <v>1081.74</v>
      </c>
      <c r="F187" s="4">
        <v>1084.8</v>
      </c>
      <c r="G187" s="5">
        <v>1077.52</v>
      </c>
    </row>
    <row r="188" spans="1:7" x14ac:dyDescent="0.45">
      <c r="A188" s="3">
        <v>42457</v>
      </c>
      <c r="B188" s="4">
        <v>1073.44</v>
      </c>
      <c r="C188" s="4">
        <v>1060</v>
      </c>
      <c r="D188" s="4">
        <v>1076.1300000000001</v>
      </c>
      <c r="E188" s="4">
        <v>1082.69</v>
      </c>
      <c r="F188" s="4">
        <v>1085.27</v>
      </c>
      <c r="G188" s="5">
        <v>1077.45</v>
      </c>
    </row>
    <row r="189" spans="1:7" x14ac:dyDescent="0.45">
      <c r="A189" s="3">
        <v>42458</v>
      </c>
      <c r="B189" s="4">
        <v>1063.6199999999999</v>
      </c>
      <c r="C189" s="4">
        <v>1073.24</v>
      </c>
      <c r="D189" s="4">
        <v>1072.8399999999999</v>
      </c>
      <c r="E189" s="4">
        <v>1084.07</v>
      </c>
      <c r="F189" s="4">
        <v>1086.02</v>
      </c>
      <c r="G189" s="5">
        <v>1077.4000000000001</v>
      </c>
    </row>
    <row r="190" spans="1:7" x14ac:dyDescent="0.45">
      <c r="A190" s="3">
        <v>42459</v>
      </c>
      <c r="B190" s="4">
        <v>1078.31</v>
      </c>
      <c r="C190" s="4">
        <v>1074.25</v>
      </c>
      <c r="D190" s="4">
        <v>1070.8499999999999</v>
      </c>
      <c r="E190" s="4">
        <v>1084.31</v>
      </c>
      <c r="F190" s="4">
        <v>1085.9100000000001</v>
      </c>
      <c r="G190" s="5">
        <v>1077.3599999999999</v>
      </c>
    </row>
    <row r="191" spans="1:7" x14ac:dyDescent="0.45">
      <c r="A191" s="6">
        <v>42460</v>
      </c>
      <c r="B191" s="7">
        <v>1078.07</v>
      </c>
      <c r="C191" s="7">
        <v>1073.68</v>
      </c>
      <c r="D191" s="7">
        <v>1070.3</v>
      </c>
      <c r="E191" s="7">
        <v>1083.74</v>
      </c>
      <c r="F191" s="7">
        <v>1085.55</v>
      </c>
      <c r="G191" s="8">
        <v>1077.23</v>
      </c>
    </row>
    <row r="192" spans="1:7" x14ac:dyDescent="0.45">
      <c r="A192" s="3">
        <v>42461</v>
      </c>
      <c r="B192" s="4">
        <v>1076.02</v>
      </c>
      <c r="C192" s="4">
        <v>1085.1199999999999</v>
      </c>
      <c r="D192" s="4">
        <v>1073.26</v>
      </c>
      <c r="E192" s="4">
        <v>1083.67</v>
      </c>
      <c r="F192" s="4">
        <v>1085.49</v>
      </c>
      <c r="G192" s="5">
        <v>1077.24</v>
      </c>
    </row>
    <row r="193" spans="1:7" x14ac:dyDescent="0.45">
      <c r="A193" s="3">
        <v>42464</v>
      </c>
      <c r="B193" s="4">
        <v>1088.53</v>
      </c>
      <c r="C193" s="4">
        <v>1095.8800000000001</v>
      </c>
      <c r="D193" s="4">
        <v>1080.43</v>
      </c>
      <c r="E193" s="4">
        <v>1084.48</v>
      </c>
      <c r="F193" s="4">
        <v>1085.44</v>
      </c>
      <c r="G193" s="5">
        <v>1077.52</v>
      </c>
    </row>
    <row r="194" spans="1:7" x14ac:dyDescent="0.45">
      <c r="A194" s="3">
        <v>42465</v>
      </c>
      <c r="B194" s="4">
        <v>1098.28</v>
      </c>
      <c r="C194" s="4">
        <v>1093.1500000000001</v>
      </c>
      <c r="D194" s="4">
        <v>1084.42</v>
      </c>
      <c r="E194" s="4">
        <v>1085.1500000000001</v>
      </c>
      <c r="F194" s="4">
        <v>1085.1600000000001</v>
      </c>
      <c r="G194" s="5">
        <v>1077.8699999999999</v>
      </c>
    </row>
    <row r="195" spans="1:7" x14ac:dyDescent="0.45">
      <c r="A195" s="3">
        <v>42466</v>
      </c>
      <c r="B195" s="4">
        <v>1097.3599999999999</v>
      </c>
      <c r="C195" s="4">
        <v>1082</v>
      </c>
      <c r="D195" s="4">
        <v>1085.97</v>
      </c>
      <c r="E195" s="4">
        <v>1084.97</v>
      </c>
      <c r="F195" s="4">
        <v>1084.8699999999999</v>
      </c>
      <c r="G195" s="5">
        <v>1078.1600000000001</v>
      </c>
    </row>
    <row r="196" spans="1:7" x14ac:dyDescent="0.45">
      <c r="A196" s="6">
        <v>42467</v>
      </c>
      <c r="B196" s="7">
        <v>1089.6099999999999</v>
      </c>
      <c r="C196" s="7">
        <v>1095.06</v>
      </c>
      <c r="D196" s="7">
        <v>1090.24</v>
      </c>
      <c r="E196" s="7">
        <v>1084.5</v>
      </c>
      <c r="F196" s="7">
        <v>1084.6199999999999</v>
      </c>
      <c r="G196" s="8">
        <v>1078.55</v>
      </c>
    </row>
    <row r="197" spans="1:7" x14ac:dyDescent="0.45">
      <c r="A197" s="3">
        <v>42468</v>
      </c>
      <c r="B197" s="4">
        <v>1094.2</v>
      </c>
      <c r="C197" s="4">
        <v>1091.17</v>
      </c>
      <c r="D197" s="4">
        <v>1091.45</v>
      </c>
      <c r="E197" s="4">
        <v>1084.27</v>
      </c>
      <c r="F197" s="4">
        <v>1084.49</v>
      </c>
      <c r="G197" s="5">
        <v>1078.98</v>
      </c>
    </row>
    <row r="198" spans="1:7" x14ac:dyDescent="0.45">
      <c r="A198" s="3">
        <v>42471</v>
      </c>
      <c r="B198" s="4">
        <v>1094.95</v>
      </c>
      <c r="C198" s="4">
        <v>1076.8599999999999</v>
      </c>
      <c r="D198" s="4">
        <v>1087.6500000000001</v>
      </c>
      <c r="E198" s="4">
        <v>1083.5999999999999</v>
      </c>
      <c r="F198" s="4">
        <v>1084.27</v>
      </c>
      <c r="G198" s="5">
        <v>1079.22</v>
      </c>
    </row>
    <row r="199" spans="1:7" x14ac:dyDescent="0.45">
      <c r="A199" s="3">
        <v>42472</v>
      </c>
      <c r="B199" s="4">
        <v>1076.79</v>
      </c>
      <c r="C199" s="4">
        <v>1076.3</v>
      </c>
      <c r="D199" s="4">
        <v>1084.28</v>
      </c>
      <c r="E199" s="4">
        <v>1083.1500000000001</v>
      </c>
      <c r="F199" s="4">
        <v>1083.54</v>
      </c>
      <c r="G199" s="5">
        <v>1079.3499999999999</v>
      </c>
    </row>
    <row r="200" spans="1:7" x14ac:dyDescent="0.45">
      <c r="A200" s="3">
        <v>42473</v>
      </c>
      <c r="B200" s="4" t="s">
        <v>2</v>
      </c>
      <c r="C200" s="4" t="s">
        <v>2</v>
      </c>
      <c r="D200" s="4" t="s">
        <v>2</v>
      </c>
      <c r="E200" s="4" t="s">
        <v>2</v>
      </c>
      <c r="F200" s="4" t="s">
        <v>2</v>
      </c>
      <c r="G200" s="5" t="s">
        <v>2</v>
      </c>
    </row>
    <row r="201" spans="1:7" x14ac:dyDescent="0.45">
      <c r="A201" s="6">
        <v>42474</v>
      </c>
      <c r="B201" s="7">
        <v>1085.4000000000001</v>
      </c>
      <c r="C201" s="7">
        <v>1075.22</v>
      </c>
      <c r="D201" s="7">
        <v>1082.92</v>
      </c>
      <c r="E201" s="7">
        <v>1082.52</v>
      </c>
      <c r="F201" s="7">
        <v>1082.8800000000001</v>
      </c>
      <c r="G201" s="8">
        <v>1079.44</v>
      </c>
    </row>
    <row r="202" spans="1:7" x14ac:dyDescent="0.45">
      <c r="A202" s="3">
        <v>42475</v>
      </c>
      <c r="B202" s="4">
        <v>1077.6500000000001</v>
      </c>
      <c r="C202" s="4">
        <v>1074.71</v>
      </c>
      <c r="D202" s="4">
        <v>1078.8499999999999</v>
      </c>
      <c r="E202" s="4">
        <v>1081.75</v>
      </c>
      <c r="F202" s="4">
        <v>1082.48</v>
      </c>
      <c r="G202" s="5">
        <v>1079.42</v>
      </c>
    </row>
    <row r="203" spans="1:7" x14ac:dyDescent="0.45">
      <c r="A203" s="3">
        <v>42478</v>
      </c>
      <c r="B203" s="4">
        <v>1074.8</v>
      </c>
      <c r="C203" s="4">
        <v>1073.53</v>
      </c>
      <c r="D203" s="4">
        <v>1075.32</v>
      </c>
      <c r="E203" s="4">
        <v>1080.5</v>
      </c>
      <c r="F203" s="4">
        <v>1081.5899999999999</v>
      </c>
      <c r="G203" s="5">
        <v>1079.5</v>
      </c>
    </row>
    <row r="204" spans="1:7" x14ac:dyDescent="0.45">
      <c r="A204" s="3">
        <v>42479</v>
      </c>
      <c r="B204" s="4">
        <v>1077.6600000000001</v>
      </c>
      <c r="C204" s="4">
        <v>1082.8699999999999</v>
      </c>
      <c r="D204" s="4">
        <v>1076.53</v>
      </c>
      <c r="E204" s="4">
        <v>1080.19</v>
      </c>
      <c r="F204" s="4">
        <v>1080.8699999999999</v>
      </c>
      <c r="G204" s="5">
        <v>1079.8</v>
      </c>
    </row>
    <row r="205" spans="1:7" x14ac:dyDescent="0.45">
      <c r="A205" s="3">
        <v>42480</v>
      </c>
      <c r="B205" s="4">
        <v>1084.22</v>
      </c>
      <c r="C205" s="4">
        <v>1077.71</v>
      </c>
      <c r="D205" s="4">
        <v>1076.81</v>
      </c>
      <c r="E205" s="4">
        <v>1079.5899999999999</v>
      </c>
      <c r="F205" s="4">
        <v>1080.25</v>
      </c>
      <c r="G205" s="5">
        <v>1079.95</v>
      </c>
    </row>
    <row r="206" spans="1:7" x14ac:dyDescent="0.45">
      <c r="A206" s="6">
        <v>42481</v>
      </c>
      <c r="B206" s="7">
        <v>1081.17</v>
      </c>
      <c r="C206" s="7">
        <v>1078.6099999999999</v>
      </c>
      <c r="D206" s="7">
        <v>1077.49</v>
      </c>
      <c r="E206" s="7">
        <v>1079.31</v>
      </c>
      <c r="F206" s="7">
        <v>1079.73</v>
      </c>
      <c r="G206" s="8">
        <v>1079.96</v>
      </c>
    </row>
    <row r="207" spans="1:7" x14ac:dyDescent="0.45">
      <c r="A207" s="3">
        <v>42482</v>
      </c>
      <c r="B207" s="4">
        <v>1079.49</v>
      </c>
      <c r="C207" s="4">
        <v>1076.1600000000001</v>
      </c>
      <c r="D207" s="4">
        <v>1077.78</v>
      </c>
      <c r="E207" s="4">
        <v>1079.29</v>
      </c>
      <c r="F207" s="4">
        <v>1079.08</v>
      </c>
      <c r="G207" s="5">
        <v>1080</v>
      </c>
    </row>
    <row r="208" spans="1:7" x14ac:dyDescent="0.45">
      <c r="A208" s="3">
        <v>42485</v>
      </c>
      <c r="B208" s="4">
        <v>1078.76</v>
      </c>
      <c r="C208" s="4">
        <v>1079.83</v>
      </c>
      <c r="D208" s="4">
        <v>1079.04</v>
      </c>
      <c r="E208" s="4">
        <v>1079.77</v>
      </c>
      <c r="F208" s="4">
        <v>1078.21</v>
      </c>
      <c r="G208" s="5">
        <v>1079.94</v>
      </c>
    </row>
    <row r="209" spans="1:7" x14ac:dyDescent="0.45">
      <c r="A209" s="3">
        <v>42486</v>
      </c>
      <c r="B209" s="4">
        <v>1083.7</v>
      </c>
      <c r="C209" s="4">
        <v>1078.0999999999999</v>
      </c>
      <c r="D209" s="4">
        <v>1078.08</v>
      </c>
      <c r="E209" s="4">
        <v>1080.67</v>
      </c>
      <c r="F209" s="4">
        <v>1077.3499999999999</v>
      </c>
      <c r="G209" s="5">
        <v>1079.9100000000001</v>
      </c>
    </row>
    <row r="210" spans="1:7" x14ac:dyDescent="0.45">
      <c r="A210" s="3">
        <v>42487</v>
      </c>
      <c r="B210" s="4">
        <v>1081.71</v>
      </c>
      <c r="C210" s="4">
        <v>1071.07</v>
      </c>
      <c r="D210" s="4">
        <v>1076.75</v>
      </c>
      <c r="E210" s="4">
        <v>1080.56</v>
      </c>
      <c r="F210" s="4">
        <v>1076.6199999999999</v>
      </c>
      <c r="G210" s="5">
        <v>1079.92</v>
      </c>
    </row>
    <row r="211" spans="1:7" x14ac:dyDescent="0.45">
      <c r="A211" s="6">
        <v>42488</v>
      </c>
      <c r="B211" s="7">
        <v>1073.5999999999999</v>
      </c>
      <c r="C211" s="7">
        <v>1064.01</v>
      </c>
      <c r="D211" s="7">
        <v>1073.83</v>
      </c>
      <c r="E211" s="7">
        <v>1080.05</v>
      </c>
      <c r="F211" s="7">
        <v>1075.5999999999999</v>
      </c>
      <c r="G211" s="8">
        <v>1079.9000000000001</v>
      </c>
    </row>
    <row r="212" spans="1:7" x14ac:dyDescent="0.45">
      <c r="A212" s="3">
        <v>42489</v>
      </c>
      <c r="B212" s="4">
        <v>1063.9000000000001</v>
      </c>
      <c r="C212" s="4">
        <v>1065.27</v>
      </c>
      <c r="D212" s="4">
        <v>1071.6600000000001</v>
      </c>
      <c r="E212" s="4">
        <v>1079.6300000000001</v>
      </c>
      <c r="F212" s="4">
        <v>1074.55</v>
      </c>
      <c r="G212" s="5">
        <v>1079.8699999999999</v>
      </c>
    </row>
    <row r="213" spans="1:7" x14ac:dyDescent="0.45">
      <c r="A213" s="3">
        <v>42492</v>
      </c>
      <c r="B213" s="4">
        <v>1064.17</v>
      </c>
      <c r="C213" s="4">
        <v>1046.1400000000001</v>
      </c>
      <c r="D213" s="4">
        <v>1064.92</v>
      </c>
      <c r="E213" s="4">
        <v>1077.68</v>
      </c>
      <c r="F213" s="4">
        <v>1072.98</v>
      </c>
      <c r="G213" s="5">
        <v>1079.5999999999999</v>
      </c>
    </row>
    <row r="214" spans="1:7" x14ac:dyDescent="0.45">
      <c r="A214" s="3">
        <v>42493</v>
      </c>
      <c r="B214" s="4">
        <v>1051.83</v>
      </c>
      <c r="C214" s="4">
        <v>1062.1099999999999</v>
      </c>
      <c r="D214" s="4">
        <v>1061.72</v>
      </c>
      <c r="E214" s="4">
        <v>1075.99</v>
      </c>
      <c r="F214" s="4">
        <v>1071.67</v>
      </c>
      <c r="G214" s="5">
        <v>1079.3499999999999</v>
      </c>
    </row>
    <row r="215" spans="1:7" x14ac:dyDescent="0.45">
      <c r="A215" s="3">
        <v>42494</v>
      </c>
      <c r="B215" s="4">
        <v>1061.17</v>
      </c>
      <c r="C215" s="4">
        <v>1056.8599999999999</v>
      </c>
      <c r="D215" s="4">
        <v>1058.8800000000001</v>
      </c>
      <c r="E215" s="4">
        <v>1074.18</v>
      </c>
      <c r="F215" s="4">
        <v>1070.3699999999999</v>
      </c>
      <c r="G215" s="5">
        <v>1078.99</v>
      </c>
    </row>
    <row r="216" spans="1:7" x14ac:dyDescent="0.45">
      <c r="A216" s="6">
        <v>42495</v>
      </c>
      <c r="B216" s="7" t="s">
        <v>2</v>
      </c>
      <c r="C216" s="7" t="s">
        <v>2</v>
      </c>
      <c r="D216" s="7" t="s">
        <v>2</v>
      </c>
      <c r="E216" s="7" t="s">
        <v>2</v>
      </c>
      <c r="F216" s="7" t="s">
        <v>2</v>
      </c>
      <c r="G216" s="8" t="s">
        <v>2</v>
      </c>
    </row>
    <row r="217" spans="1:7" x14ac:dyDescent="0.45">
      <c r="A217" s="3">
        <v>42496</v>
      </c>
      <c r="B217" s="4" t="s">
        <v>2</v>
      </c>
      <c r="C217" s="4" t="s">
        <v>2</v>
      </c>
      <c r="D217" s="4" t="s">
        <v>2</v>
      </c>
      <c r="E217" s="4" t="s">
        <v>2</v>
      </c>
      <c r="F217" s="4" t="s">
        <v>2</v>
      </c>
      <c r="G217" s="5" t="s">
        <v>2</v>
      </c>
    </row>
    <row r="218" spans="1:7" x14ac:dyDescent="0.45">
      <c r="A218" s="3">
        <v>42499</v>
      </c>
      <c r="B218" s="4">
        <v>1059.04</v>
      </c>
      <c r="C218" s="4">
        <v>1052.3</v>
      </c>
      <c r="D218" s="4">
        <v>1056.54</v>
      </c>
      <c r="E218" s="4">
        <v>1072.69</v>
      </c>
      <c r="F218" s="4">
        <v>1069.01</v>
      </c>
      <c r="G218" s="5">
        <v>1078.8699999999999</v>
      </c>
    </row>
    <row r="219" spans="1:7" x14ac:dyDescent="0.45">
      <c r="A219" s="3">
        <v>42500</v>
      </c>
      <c r="B219" s="4">
        <v>1055.6099999999999</v>
      </c>
      <c r="C219" s="4">
        <v>1064.94</v>
      </c>
      <c r="D219" s="4">
        <v>1056.47</v>
      </c>
      <c r="E219" s="4">
        <v>1071.19</v>
      </c>
      <c r="F219" s="4">
        <v>1068</v>
      </c>
      <c r="G219" s="5">
        <v>1079.1099999999999</v>
      </c>
    </row>
    <row r="220" spans="1:7" x14ac:dyDescent="0.45">
      <c r="A220" s="3">
        <v>42501</v>
      </c>
      <c r="B220" s="4">
        <v>1071.8399999999999</v>
      </c>
      <c r="C220" s="4">
        <v>1070.05</v>
      </c>
      <c r="D220" s="4">
        <v>1061.25</v>
      </c>
      <c r="E220" s="4">
        <v>1070.1300000000001</v>
      </c>
      <c r="F220" s="4">
        <v>1068.1300000000001</v>
      </c>
      <c r="G220" s="5">
        <v>1079.22</v>
      </c>
    </row>
    <row r="221" spans="1:7" x14ac:dyDescent="0.45">
      <c r="A221" s="6">
        <v>42502</v>
      </c>
      <c r="B221" s="7">
        <v>1067.6099999999999</v>
      </c>
      <c r="C221" s="7">
        <v>1073.07</v>
      </c>
      <c r="D221" s="7">
        <v>1063.44</v>
      </c>
      <c r="E221" s="7">
        <v>1069.94</v>
      </c>
      <c r="F221" s="7">
        <v>1069.56</v>
      </c>
      <c r="G221" s="8">
        <v>1079.25</v>
      </c>
    </row>
    <row r="222" spans="1:7" x14ac:dyDescent="0.45">
      <c r="A222" s="3">
        <v>42503</v>
      </c>
      <c r="B222" s="4">
        <v>1072.53</v>
      </c>
      <c r="C222" s="4">
        <v>1070.22</v>
      </c>
      <c r="D222" s="4">
        <v>1066.1199999999999</v>
      </c>
      <c r="E222" s="4">
        <v>1069.6400000000001</v>
      </c>
      <c r="F222" s="4">
        <v>1070.67</v>
      </c>
      <c r="G222" s="5">
        <v>1079.26</v>
      </c>
    </row>
    <row r="223" spans="1:7" x14ac:dyDescent="0.45">
      <c r="A223" s="3">
        <v>42506</v>
      </c>
      <c r="B223" s="4">
        <v>1071.03</v>
      </c>
      <c r="C223" s="4">
        <v>1065.96</v>
      </c>
      <c r="D223" s="4">
        <v>1068.8499999999999</v>
      </c>
      <c r="E223" s="4">
        <v>1069.18</v>
      </c>
      <c r="F223" s="4">
        <v>1071.3</v>
      </c>
      <c r="G223" s="5">
        <v>1079.33</v>
      </c>
    </row>
    <row r="224" spans="1:7" x14ac:dyDescent="0.45">
      <c r="A224" s="3">
        <v>42507</v>
      </c>
      <c r="B224" s="4">
        <v>1068.52</v>
      </c>
      <c r="C224" s="4">
        <v>1056.03</v>
      </c>
      <c r="D224" s="4">
        <v>1067.07</v>
      </c>
      <c r="E224" s="4">
        <v>1068.24</v>
      </c>
      <c r="F224" s="4">
        <v>1072.28</v>
      </c>
      <c r="G224" s="5">
        <v>1079.1600000000001</v>
      </c>
    </row>
    <row r="225" spans="1:7" x14ac:dyDescent="0.45">
      <c r="A225" s="3">
        <v>42508</v>
      </c>
      <c r="B225" s="4">
        <v>1054</v>
      </c>
      <c r="C225" s="4">
        <v>1034.5999999999999</v>
      </c>
      <c r="D225" s="4">
        <v>1059.98</v>
      </c>
      <c r="E225" s="4">
        <v>1066.3</v>
      </c>
      <c r="F225" s="4">
        <v>1072.3900000000001</v>
      </c>
      <c r="G225" s="5">
        <v>1078.82</v>
      </c>
    </row>
    <row r="226" spans="1:7" x14ac:dyDescent="0.45">
      <c r="A226" s="6">
        <v>42509</v>
      </c>
      <c r="B226" s="7">
        <v>1035.43</v>
      </c>
      <c r="C226" s="7">
        <v>1026.49</v>
      </c>
      <c r="D226" s="7">
        <v>1050.6600000000001</v>
      </c>
      <c r="E226" s="7">
        <v>1063.48</v>
      </c>
      <c r="F226" s="7">
        <v>1072.21</v>
      </c>
      <c r="G226" s="8">
        <v>1078.27</v>
      </c>
    </row>
    <row r="227" spans="1:7" x14ac:dyDescent="0.45">
      <c r="A227" s="3">
        <v>42510</v>
      </c>
      <c r="B227" s="4">
        <v>1024.97</v>
      </c>
      <c r="C227" s="4">
        <v>1041.1600000000001</v>
      </c>
      <c r="D227" s="4">
        <v>1044.8499999999999</v>
      </c>
      <c r="E227" s="4">
        <v>1061.6500000000001</v>
      </c>
      <c r="F227" s="4">
        <v>1072.1300000000001</v>
      </c>
      <c r="G227" s="5">
        <v>1077.8</v>
      </c>
    </row>
    <row r="228" spans="1:7" x14ac:dyDescent="0.45">
      <c r="A228" s="3">
        <v>42513</v>
      </c>
      <c r="B228" s="4">
        <v>1048.54</v>
      </c>
      <c r="C228" s="4">
        <v>1048.6400000000001</v>
      </c>
      <c r="D228" s="4">
        <v>1041.3800000000001</v>
      </c>
      <c r="E228" s="4">
        <v>1060.1500000000001</v>
      </c>
      <c r="F228" s="4">
        <v>1072.43</v>
      </c>
      <c r="G228" s="5">
        <v>1077.33</v>
      </c>
    </row>
    <row r="229" spans="1:7" x14ac:dyDescent="0.45">
      <c r="A229" s="3">
        <v>42514</v>
      </c>
      <c r="B229" s="4">
        <v>1049.52</v>
      </c>
      <c r="C229" s="4">
        <v>1043.83</v>
      </c>
      <c r="D229" s="4">
        <v>1038.94</v>
      </c>
      <c r="E229" s="4">
        <v>1058.53</v>
      </c>
      <c r="F229" s="4">
        <v>1072.6500000000001</v>
      </c>
      <c r="G229" s="5">
        <v>1076.8599999999999</v>
      </c>
    </row>
    <row r="230" spans="1:7" x14ac:dyDescent="0.45">
      <c r="A230" s="3">
        <v>42515</v>
      </c>
      <c r="B230" s="4">
        <v>1054.52</v>
      </c>
      <c r="C230" s="4">
        <v>1051.72</v>
      </c>
      <c r="D230" s="4">
        <v>1042.3699999999999</v>
      </c>
      <c r="E230" s="4">
        <v>1057.1300000000001</v>
      </c>
      <c r="F230" s="4">
        <v>1072.8800000000001</v>
      </c>
      <c r="G230" s="5">
        <v>1076.45</v>
      </c>
    </row>
    <row r="231" spans="1:7" x14ac:dyDescent="0.45">
      <c r="A231" s="6">
        <v>42516</v>
      </c>
      <c r="B231" s="7">
        <v>1054.71</v>
      </c>
      <c r="C231" s="7">
        <v>1041.6199999999999</v>
      </c>
      <c r="D231" s="7">
        <v>1045.3900000000001</v>
      </c>
      <c r="E231" s="7">
        <v>1055.3</v>
      </c>
      <c r="F231" s="7">
        <v>1072.8900000000001</v>
      </c>
      <c r="G231" s="8">
        <v>1075.8900000000001</v>
      </c>
    </row>
    <row r="232" spans="1:7" x14ac:dyDescent="0.45">
      <c r="A232" s="3">
        <v>42517</v>
      </c>
      <c r="B232" s="4">
        <v>1045.78</v>
      </c>
      <c r="C232" s="4">
        <v>1047.78</v>
      </c>
      <c r="D232" s="4">
        <v>1046.72</v>
      </c>
      <c r="E232" s="4">
        <v>1054.1400000000001</v>
      </c>
      <c r="F232" s="4">
        <v>1072.93</v>
      </c>
      <c r="G232" s="5">
        <v>1075.3699999999999</v>
      </c>
    </row>
    <row r="233" spans="1:7" x14ac:dyDescent="0.45">
      <c r="A233" s="3">
        <v>42520</v>
      </c>
      <c r="B233" s="4">
        <v>1053.3599999999999</v>
      </c>
      <c r="C233" s="4">
        <v>1055.8900000000001</v>
      </c>
      <c r="D233" s="4">
        <v>1048.17</v>
      </c>
      <c r="E233" s="4">
        <v>1053.73</v>
      </c>
      <c r="F233" s="4">
        <v>1072.7</v>
      </c>
      <c r="G233" s="5">
        <v>1074.99</v>
      </c>
    </row>
    <row r="234" spans="1:7" x14ac:dyDescent="0.45">
      <c r="A234" s="3">
        <v>42521</v>
      </c>
      <c r="B234" s="4">
        <v>1058.6500000000001</v>
      </c>
      <c r="C234" s="4">
        <v>1068.73</v>
      </c>
      <c r="D234" s="4">
        <v>1053.1500000000001</v>
      </c>
      <c r="E234" s="4">
        <v>1053.9100000000001</v>
      </c>
      <c r="F234" s="4">
        <v>1072.43</v>
      </c>
      <c r="G234" s="5">
        <v>1074.5899999999999</v>
      </c>
    </row>
    <row r="235" spans="1:7" x14ac:dyDescent="0.45">
      <c r="A235" s="3">
        <v>42522</v>
      </c>
      <c r="B235" s="4">
        <v>1068.79</v>
      </c>
      <c r="C235" s="4">
        <v>1068.23</v>
      </c>
      <c r="D235" s="4">
        <v>1056.45</v>
      </c>
      <c r="E235" s="4">
        <v>1055.01</v>
      </c>
      <c r="F235" s="4">
        <v>1072.1199999999999</v>
      </c>
      <c r="G235" s="5">
        <v>1074.22</v>
      </c>
    </row>
    <row r="236" spans="1:7" x14ac:dyDescent="0.45">
      <c r="A236" s="6">
        <v>42523</v>
      </c>
      <c r="B236" s="7">
        <v>1070.31</v>
      </c>
      <c r="C236" s="7">
        <v>1067.3599999999999</v>
      </c>
      <c r="D236" s="7">
        <v>1061.5999999999999</v>
      </c>
      <c r="E236" s="7">
        <v>1055.27</v>
      </c>
      <c r="F236" s="7">
        <v>1071.92</v>
      </c>
      <c r="G236" s="8">
        <v>1073.8399999999999</v>
      </c>
    </row>
    <row r="237" spans="1:7" x14ac:dyDescent="0.45">
      <c r="A237" s="3">
        <v>42524</v>
      </c>
      <c r="B237" s="4">
        <v>1070.8599999999999</v>
      </c>
      <c r="C237" s="4">
        <v>1066.72</v>
      </c>
      <c r="D237" s="4">
        <v>1065.3900000000001</v>
      </c>
      <c r="E237" s="4">
        <v>1055.77</v>
      </c>
      <c r="F237" s="4">
        <v>1071.7</v>
      </c>
      <c r="G237" s="5">
        <v>1073.55</v>
      </c>
    </row>
    <row r="238" spans="1:7" x14ac:dyDescent="0.45">
      <c r="A238" s="3">
        <v>42527</v>
      </c>
      <c r="B238" s="4" t="s">
        <v>2</v>
      </c>
      <c r="C238" s="4" t="s">
        <v>2</v>
      </c>
      <c r="D238" s="4" t="s">
        <v>2</v>
      </c>
      <c r="E238" s="4" t="s">
        <v>2</v>
      </c>
      <c r="F238" s="4" t="s">
        <v>2</v>
      </c>
      <c r="G238" s="5" t="s">
        <v>2</v>
      </c>
    </row>
    <row r="239" spans="1:7" x14ac:dyDescent="0.45">
      <c r="A239" s="3">
        <v>42528</v>
      </c>
      <c r="B239" s="4">
        <v>1068.96</v>
      </c>
      <c r="C239" s="4">
        <v>1072.6300000000001</v>
      </c>
      <c r="D239" s="4">
        <v>1068.73</v>
      </c>
      <c r="E239" s="4">
        <v>1056.78</v>
      </c>
      <c r="F239" s="4">
        <v>1071.48</v>
      </c>
      <c r="G239" s="5">
        <v>1073.3800000000001</v>
      </c>
    </row>
    <row r="240" spans="1:7" x14ac:dyDescent="0.45">
      <c r="A240" s="3">
        <v>42529</v>
      </c>
      <c r="B240" s="4">
        <v>1073.99</v>
      </c>
      <c r="C240" s="4">
        <v>1075.1400000000001</v>
      </c>
      <c r="D240" s="4">
        <v>1070.02</v>
      </c>
      <c r="E240" s="4">
        <v>1057.29</v>
      </c>
      <c r="F240" s="4">
        <v>1070.99</v>
      </c>
      <c r="G240" s="5">
        <v>1073.46</v>
      </c>
    </row>
    <row r="241" spans="1:7" x14ac:dyDescent="0.45">
      <c r="A241" s="6">
        <v>42530</v>
      </c>
      <c r="B241" s="7">
        <v>1079.6300000000001</v>
      </c>
      <c r="C241" s="7">
        <v>1083.29</v>
      </c>
      <c r="D241" s="7">
        <v>1073.03</v>
      </c>
      <c r="E241" s="7">
        <v>1057.96</v>
      </c>
      <c r="F241" s="7">
        <v>1070.79</v>
      </c>
      <c r="G241" s="8">
        <v>1073.6600000000001</v>
      </c>
    </row>
    <row r="242" spans="1:7" x14ac:dyDescent="0.45">
      <c r="A242" s="3">
        <v>42531</v>
      </c>
      <c r="B242" s="4">
        <v>1080.99</v>
      </c>
      <c r="C242" s="4">
        <v>1081.1600000000001</v>
      </c>
      <c r="D242" s="4">
        <v>1075.79</v>
      </c>
      <c r="E242" s="4">
        <v>1058.3599999999999</v>
      </c>
      <c r="F242" s="4">
        <v>1070.6300000000001</v>
      </c>
      <c r="G242" s="5">
        <v>1073.94</v>
      </c>
    </row>
    <row r="243" spans="1:7" x14ac:dyDescent="0.45">
      <c r="A243" s="3">
        <v>42534</v>
      </c>
      <c r="B243" s="4">
        <v>1072.23</v>
      </c>
      <c r="C243" s="4">
        <v>1059.1199999999999</v>
      </c>
      <c r="D243" s="4">
        <v>1074.27</v>
      </c>
      <c r="E243" s="4">
        <v>1057.81</v>
      </c>
      <c r="F243" s="4">
        <v>1070.2</v>
      </c>
      <c r="G243" s="5">
        <v>1074.1500000000001</v>
      </c>
    </row>
    <row r="244" spans="1:7" x14ac:dyDescent="0.45">
      <c r="A244" s="3">
        <v>42535</v>
      </c>
      <c r="B244" s="4">
        <v>1054.1199999999999</v>
      </c>
      <c r="C244" s="4">
        <v>1055.06</v>
      </c>
      <c r="D244" s="4">
        <v>1070.75</v>
      </c>
      <c r="E244" s="4">
        <v>1057.26</v>
      </c>
      <c r="F244" s="4">
        <v>1069.6500000000001</v>
      </c>
      <c r="G244" s="5">
        <v>1074.6300000000001</v>
      </c>
    </row>
    <row r="245" spans="1:7" x14ac:dyDescent="0.45">
      <c r="A245" s="3">
        <v>42536</v>
      </c>
      <c r="B245" s="4">
        <v>1055.6600000000001</v>
      </c>
      <c r="C245" s="4">
        <v>1057.48</v>
      </c>
      <c r="D245" s="4">
        <v>1067.22</v>
      </c>
      <c r="E245" s="4">
        <v>1057.33</v>
      </c>
      <c r="F245" s="4">
        <v>1069.1099999999999</v>
      </c>
      <c r="G245" s="5">
        <v>1074.99</v>
      </c>
    </row>
    <row r="246" spans="1:7" x14ac:dyDescent="0.45">
      <c r="A246" s="6">
        <v>42537</v>
      </c>
      <c r="B246" s="7">
        <v>1060.57</v>
      </c>
      <c r="C246" s="7">
        <v>1035.5999999999999</v>
      </c>
      <c r="D246" s="7">
        <v>1057.68</v>
      </c>
      <c r="E246" s="7">
        <v>1057.3800000000001</v>
      </c>
      <c r="F246" s="7">
        <v>1068.06</v>
      </c>
      <c r="G246" s="8">
        <v>1075.07</v>
      </c>
    </row>
    <row r="247" spans="1:7" x14ac:dyDescent="0.45">
      <c r="A247" s="3">
        <v>42538</v>
      </c>
      <c r="B247" s="4">
        <v>1043.79</v>
      </c>
      <c r="C247" s="4">
        <v>1032</v>
      </c>
      <c r="D247" s="4">
        <v>1047.8499999999999</v>
      </c>
      <c r="E247" s="4">
        <v>1057.6600000000001</v>
      </c>
      <c r="F247" s="4">
        <v>1067.1099999999999</v>
      </c>
      <c r="G247" s="5">
        <v>1075.01</v>
      </c>
    </row>
    <row r="248" spans="1:7" x14ac:dyDescent="0.45">
      <c r="A248" s="3">
        <v>42541</v>
      </c>
      <c r="B248" s="4">
        <v>1040.21</v>
      </c>
      <c r="C248" s="4">
        <v>1045.71</v>
      </c>
      <c r="D248" s="4">
        <v>1045.17</v>
      </c>
      <c r="E248" s="4">
        <v>1057.8900000000001</v>
      </c>
      <c r="F248" s="4">
        <v>1066.3699999999999</v>
      </c>
      <c r="G248" s="5">
        <v>1074.9100000000001</v>
      </c>
    </row>
    <row r="249" spans="1:7" x14ac:dyDescent="0.45">
      <c r="A249" s="3">
        <v>42542</v>
      </c>
      <c r="B249" s="4">
        <v>1049.43</v>
      </c>
      <c r="C249" s="4">
        <v>1046.78</v>
      </c>
      <c r="D249" s="4">
        <v>1043.51</v>
      </c>
      <c r="E249" s="4">
        <v>1057.79</v>
      </c>
      <c r="F249" s="4">
        <v>1065.75</v>
      </c>
      <c r="G249" s="5">
        <v>1074.81</v>
      </c>
    </row>
    <row r="250" spans="1:7" x14ac:dyDescent="0.45">
      <c r="A250" s="3">
        <v>42543</v>
      </c>
      <c r="B250" s="4">
        <v>1047.8800000000001</v>
      </c>
      <c r="C250" s="4">
        <v>1043.8800000000001</v>
      </c>
      <c r="D250" s="4">
        <v>1040.79</v>
      </c>
      <c r="E250" s="4">
        <v>1057.8</v>
      </c>
      <c r="F250" s="4">
        <v>1065.21</v>
      </c>
      <c r="G250" s="5">
        <v>1074.76</v>
      </c>
    </row>
    <row r="251" spans="1:7" x14ac:dyDescent="0.45">
      <c r="A251" s="6">
        <v>42544</v>
      </c>
      <c r="B251" s="7">
        <v>1039.8399999999999</v>
      </c>
      <c r="C251" s="7">
        <v>1033.25</v>
      </c>
      <c r="D251" s="7">
        <v>1040.32</v>
      </c>
      <c r="E251" s="7">
        <v>1056.8699999999999</v>
      </c>
      <c r="F251" s="7">
        <v>1064.5899999999999</v>
      </c>
      <c r="G251" s="8">
        <v>1074.7</v>
      </c>
    </row>
    <row r="252" spans="1:7" x14ac:dyDescent="0.45">
      <c r="A252" s="3">
        <v>42545</v>
      </c>
      <c r="B252" s="4">
        <v>1045.92</v>
      </c>
      <c r="C252" s="4">
        <v>987.3</v>
      </c>
      <c r="D252" s="4">
        <v>1031.3800000000001</v>
      </c>
      <c r="E252" s="4">
        <v>1054.1600000000001</v>
      </c>
      <c r="F252" s="4">
        <v>1063.3800000000001</v>
      </c>
      <c r="G252" s="5">
        <v>1074.32</v>
      </c>
    </row>
    <row r="253" spans="1:7" x14ac:dyDescent="0.45">
      <c r="A253" s="3">
        <v>42548</v>
      </c>
      <c r="B253" s="4">
        <v>959.41</v>
      </c>
      <c r="C253" s="4">
        <v>989.57</v>
      </c>
      <c r="D253" s="4">
        <v>1020.16</v>
      </c>
      <c r="E253" s="4">
        <v>1051.25</v>
      </c>
      <c r="F253" s="4">
        <v>1061.98</v>
      </c>
      <c r="G253" s="5">
        <v>1074</v>
      </c>
    </row>
    <row r="254" spans="1:7" x14ac:dyDescent="0.45">
      <c r="A254" s="3">
        <v>42549</v>
      </c>
      <c r="B254" s="4">
        <v>981.75</v>
      </c>
      <c r="C254" s="4">
        <v>1006.25</v>
      </c>
      <c r="D254" s="4">
        <v>1012.05</v>
      </c>
      <c r="E254" s="4">
        <v>1048.76</v>
      </c>
      <c r="F254" s="4">
        <v>1060.8499999999999</v>
      </c>
      <c r="G254" s="5">
        <v>1073.3800000000001</v>
      </c>
    </row>
    <row r="255" spans="1:7" x14ac:dyDescent="0.45">
      <c r="A255" s="3">
        <v>42550</v>
      </c>
      <c r="B255" s="4">
        <v>1018.35</v>
      </c>
      <c r="C255" s="4">
        <v>1022.6</v>
      </c>
      <c r="D255" s="4">
        <v>1007.79</v>
      </c>
      <c r="E255" s="4">
        <v>1046.46</v>
      </c>
      <c r="F255" s="4">
        <v>1060</v>
      </c>
      <c r="G255" s="5">
        <v>1072.77</v>
      </c>
    </row>
    <row r="256" spans="1:7" x14ac:dyDescent="0.45">
      <c r="A256" s="6">
        <v>42551</v>
      </c>
      <c r="B256" s="7">
        <v>1031.8599999999999</v>
      </c>
      <c r="C256" s="7">
        <v>1032.75</v>
      </c>
      <c r="D256" s="7">
        <v>1007.69</v>
      </c>
      <c r="E256" s="7">
        <v>1044.68</v>
      </c>
      <c r="F256" s="7">
        <v>1059.1300000000001</v>
      </c>
      <c r="G256" s="8">
        <v>1072.31</v>
      </c>
    </row>
    <row r="257" spans="1:7" x14ac:dyDescent="0.45">
      <c r="A257" s="3">
        <v>42552</v>
      </c>
      <c r="B257" s="4">
        <v>1039.69</v>
      </c>
      <c r="C257" s="4">
        <v>1048.31</v>
      </c>
      <c r="D257" s="4">
        <v>1019.9</v>
      </c>
      <c r="E257" s="4">
        <v>1043.73</v>
      </c>
      <c r="F257" s="4">
        <v>1058.33</v>
      </c>
      <c r="G257" s="5">
        <v>1071.8900000000001</v>
      </c>
    </row>
    <row r="258" spans="1:7" x14ac:dyDescent="0.45">
      <c r="A258" s="3">
        <v>42555</v>
      </c>
      <c r="B258" s="4">
        <v>1054.4000000000001</v>
      </c>
      <c r="C258" s="4">
        <v>1052.56</v>
      </c>
      <c r="D258" s="4">
        <v>1032.49</v>
      </c>
      <c r="E258" s="4">
        <v>1043.02</v>
      </c>
      <c r="F258" s="4">
        <v>1057.6600000000001</v>
      </c>
      <c r="G258" s="5">
        <v>1071.4100000000001</v>
      </c>
    </row>
    <row r="259" spans="1:7" x14ac:dyDescent="0.45">
      <c r="A259" s="3">
        <v>42556</v>
      </c>
      <c r="B259" s="4">
        <v>1056.28</v>
      </c>
      <c r="C259" s="4">
        <v>1060.6500000000001</v>
      </c>
      <c r="D259" s="4">
        <v>1043.3699999999999</v>
      </c>
      <c r="E259" s="4">
        <v>1042.42</v>
      </c>
      <c r="F259" s="4">
        <v>1057.3</v>
      </c>
      <c r="G259" s="5">
        <v>1071.0899999999999</v>
      </c>
    </row>
    <row r="260" spans="1:7" x14ac:dyDescent="0.45">
      <c r="A260" s="3">
        <v>42557</v>
      </c>
      <c r="B260" s="4">
        <v>1057.49</v>
      </c>
      <c r="C260" s="4">
        <v>1046.01</v>
      </c>
      <c r="D260" s="4">
        <v>1048.06</v>
      </c>
      <c r="E260" s="4">
        <v>1040.97</v>
      </c>
      <c r="F260" s="4">
        <v>1056.48</v>
      </c>
      <c r="G260" s="5">
        <v>1070.55</v>
      </c>
    </row>
    <row r="261" spans="1:7" x14ac:dyDescent="0.45">
      <c r="A261" s="6">
        <v>42558</v>
      </c>
      <c r="B261" s="7">
        <v>1053.47</v>
      </c>
      <c r="C261" s="7">
        <v>1063.95</v>
      </c>
      <c r="D261" s="7">
        <v>1054.3</v>
      </c>
      <c r="E261" s="7">
        <v>1040</v>
      </c>
      <c r="F261" s="7">
        <v>1056.03</v>
      </c>
      <c r="G261" s="8">
        <v>1070.26</v>
      </c>
    </row>
    <row r="262" spans="1:7" x14ac:dyDescent="0.45">
      <c r="A262" s="3">
        <v>42559</v>
      </c>
      <c r="B262" s="4">
        <v>1067.8900000000001</v>
      </c>
      <c r="C262" s="4">
        <v>1055.47</v>
      </c>
      <c r="D262" s="4">
        <v>1055.73</v>
      </c>
      <c r="E262" s="4">
        <v>1038.72</v>
      </c>
      <c r="F262" s="4">
        <v>1055.67</v>
      </c>
      <c r="G262" s="5">
        <v>1069.97</v>
      </c>
    </row>
    <row r="263" spans="1:7" x14ac:dyDescent="0.45">
      <c r="A263" s="3">
        <v>42562</v>
      </c>
      <c r="B263" s="4">
        <v>1059.48</v>
      </c>
      <c r="C263" s="4">
        <v>1059.96</v>
      </c>
      <c r="D263" s="4">
        <v>1057.21</v>
      </c>
      <c r="E263" s="4">
        <v>1038.76</v>
      </c>
      <c r="F263" s="4">
        <v>1055.4000000000001</v>
      </c>
      <c r="G263" s="5">
        <v>1069.47</v>
      </c>
    </row>
    <row r="264" spans="1:7" x14ac:dyDescent="0.45">
      <c r="A264" s="3">
        <v>42563</v>
      </c>
      <c r="B264" s="4">
        <v>1064.1600000000001</v>
      </c>
      <c r="C264" s="4">
        <v>1060.97</v>
      </c>
      <c r="D264" s="4">
        <v>1057.27</v>
      </c>
      <c r="E264" s="4">
        <v>1039.05</v>
      </c>
      <c r="F264" s="4">
        <v>1055.1600000000001</v>
      </c>
      <c r="G264" s="5">
        <v>1069.02</v>
      </c>
    </row>
    <row r="265" spans="1:7" x14ac:dyDescent="0.45">
      <c r="A265" s="3">
        <v>42564</v>
      </c>
      <c r="B265" s="4">
        <v>1067.9100000000001</v>
      </c>
      <c r="C265" s="4">
        <v>1063.8</v>
      </c>
      <c r="D265" s="4">
        <v>1060.83</v>
      </c>
      <c r="E265" s="4">
        <v>1039.3699999999999</v>
      </c>
      <c r="F265" s="4">
        <v>1054.98</v>
      </c>
      <c r="G265" s="5">
        <v>1068.73</v>
      </c>
    </row>
    <row r="266" spans="1:7" x14ac:dyDescent="0.45">
      <c r="A266" s="6">
        <v>42565</v>
      </c>
      <c r="B266" s="7">
        <v>1065.68</v>
      </c>
      <c r="C266" s="7">
        <v>1062.3499999999999</v>
      </c>
      <c r="D266" s="7">
        <v>1060.51</v>
      </c>
      <c r="E266" s="7">
        <v>1040.71</v>
      </c>
      <c r="F266" s="7">
        <v>1054.79</v>
      </c>
      <c r="G266" s="8">
        <v>1068.19</v>
      </c>
    </row>
    <row r="267" spans="1:7" x14ac:dyDescent="0.45">
      <c r="A267" s="3">
        <v>42566</v>
      </c>
      <c r="B267" s="4">
        <v>1066.73</v>
      </c>
      <c r="C267" s="4">
        <v>1057.26</v>
      </c>
      <c r="D267" s="4">
        <v>1060.8699999999999</v>
      </c>
      <c r="E267" s="4">
        <v>1041.97</v>
      </c>
      <c r="F267" s="4">
        <v>1054.3699999999999</v>
      </c>
      <c r="G267" s="5">
        <v>1067.6199999999999</v>
      </c>
    </row>
    <row r="268" spans="1:7" x14ac:dyDescent="0.45">
      <c r="A268" s="3">
        <v>42569</v>
      </c>
      <c r="B268" s="4">
        <v>1058.8900000000001</v>
      </c>
      <c r="C268" s="4">
        <v>1054.3499999999999</v>
      </c>
      <c r="D268" s="4">
        <v>1059.75</v>
      </c>
      <c r="E268" s="4">
        <v>1042.4000000000001</v>
      </c>
      <c r="F268" s="4">
        <v>1053.98</v>
      </c>
      <c r="G268" s="5">
        <v>1067.1199999999999</v>
      </c>
    </row>
    <row r="269" spans="1:7" x14ac:dyDescent="0.45">
      <c r="A269" s="3">
        <v>42570</v>
      </c>
      <c r="B269" s="4">
        <v>1058.04</v>
      </c>
      <c r="C269" s="4">
        <v>1056.25</v>
      </c>
      <c r="D269" s="4">
        <v>1058.8</v>
      </c>
      <c r="E269" s="4">
        <v>1042.8699999999999</v>
      </c>
      <c r="F269" s="4">
        <v>1053.6099999999999</v>
      </c>
      <c r="G269" s="5">
        <v>1066.67</v>
      </c>
    </row>
    <row r="270" spans="1:7" x14ac:dyDescent="0.45">
      <c r="A270" s="3">
        <v>42571</v>
      </c>
      <c r="B270" s="4">
        <v>1058.02</v>
      </c>
      <c r="C270" s="4">
        <v>1062.5899999999999</v>
      </c>
      <c r="D270" s="4">
        <v>1058.56</v>
      </c>
      <c r="E270" s="4">
        <v>1043.81</v>
      </c>
      <c r="F270" s="4">
        <v>1053.3800000000001</v>
      </c>
      <c r="G270" s="5">
        <v>1066.23</v>
      </c>
    </row>
    <row r="271" spans="1:7" x14ac:dyDescent="0.45">
      <c r="A271" s="6">
        <v>42572</v>
      </c>
      <c r="B271" s="7">
        <v>1068.3800000000001</v>
      </c>
      <c r="C271" s="7">
        <v>1070.02</v>
      </c>
      <c r="D271" s="7">
        <v>1060.0899999999999</v>
      </c>
      <c r="E271" s="7">
        <v>1045.6500000000001</v>
      </c>
      <c r="F271" s="7">
        <v>1053.22</v>
      </c>
      <c r="G271" s="8">
        <v>1065.71</v>
      </c>
    </row>
    <row r="272" spans="1:7" x14ac:dyDescent="0.45">
      <c r="A272" s="3">
        <v>42573</v>
      </c>
      <c r="B272" s="4">
        <v>1070.95</v>
      </c>
      <c r="C272" s="4">
        <v>1065.22</v>
      </c>
      <c r="D272" s="4">
        <v>1061.69</v>
      </c>
      <c r="E272" s="4">
        <v>1049.54</v>
      </c>
      <c r="F272" s="4">
        <v>1053</v>
      </c>
      <c r="G272" s="5">
        <v>1065.18</v>
      </c>
    </row>
    <row r="273" spans="1:7" x14ac:dyDescent="0.45">
      <c r="A273" s="3">
        <v>42576</v>
      </c>
      <c r="B273" s="4">
        <v>1069.81</v>
      </c>
      <c r="C273" s="4">
        <v>1058.75</v>
      </c>
      <c r="D273" s="4">
        <v>1062.57</v>
      </c>
      <c r="E273" s="4">
        <v>1053</v>
      </c>
      <c r="F273" s="4">
        <v>1052.8</v>
      </c>
      <c r="G273" s="5">
        <v>1064.71</v>
      </c>
    </row>
    <row r="274" spans="1:7" x14ac:dyDescent="0.45">
      <c r="A274" s="3">
        <v>42577</v>
      </c>
      <c r="B274" s="4">
        <v>1059.1300000000001</v>
      </c>
      <c r="C274" s="4">
        <v>1060.23</v>
      </c>
      <c r="D274" s="4">
        <v>1063.3599999999999</v>
      </c>
      <c r="E274" s="4">
        <v>1055.7</v>
      </c>
      <c r="F274" s="4">
        <v>1052.73</v>
      </c>
      <c r="G274" s="5">
        <v>1064.17</v>
      </c>
    </row>
    <row r="275" spans="1:7" x14ac:dyDescent="0.45">
      <c r="A275" s="3">
        <v>42578</v>
      </c>
      <c r="B275" s="4">
        <v>1062.1500000000001</v>
      </c>
      <c r="C275" s="4">
        <v>1050.6400000000001</v>
      </c>
      <c r="D275" s="4">
        <v>1060.97</v>
      </c>
      <c r="E275" s="4">
        <v>1057.0999999999999</v>
      </c>
      <c r="F275" s="4">
        <v>1052.49</v>
      </c>
      <c r="G275" s="5">
        <v>1063.52</v>
      </c>
    </row>
    <row r="276" spans="1:7" x14ac:dyDescent="0.45">
      <c r="A276" s="6">
        <v>42579</v>
      </c>
      <c r="B276" s="7">
        <v>1053.26</v>
      </c>
      <c r="C276" s="7">
        <v>1053.26</v>
      </c>
      <c r="D276" s="7">
        <v>1057.6199999999999</v>
      </c>
      <c r="E276" s="7">
        <v>1058.1300000000001</v>
      </c>
      <c r="F276" s="7">
        <v>1052.6099999999999</v>
      </c>
      <c r="G276" s="8">
        <v>1062.79</v>
      </c>
    </row>
    <row r="277" spans="1:7" x14ac:dyDescent="0.45">
      <c r="A277" s="3">
        <v>42580</v>
      </c>
      <c r="B277" s="4">
        <v>1055.76</v>
      </c>
      <c r="C277" s="4">
        <v>1058</v>
      </c>
      <c r="D277" s="4">
        <v>1056.18</v>
      </c>
      <c r="E277" s="4">
        <v>1058.6099999999999</v>
      </c>
      <c r="F277" s="4">
        <v>1052.54</v>
      </c>
      <c r="G277" s="5">
        <v>1062.1099999999999</v>
      </c>
    </row>
    <row r="278" spans="1:7" x14ac:dyDescent="0.45">
      <c r="A278" s="3">
        <v>42583</v>
      </c>
      <c r="B278" s="4">
        <v>1061.6199999999999</v>
      </c>
      <c r="C278" s="4">
        <v>1048.49</v>
      </c>
      <c r="D278" s="4">
        <v>1054.1199999999999</v>
      </c>
      <c r="E278" s="4">
        <v>1058.4100000000001</v>
      </c>
      <c r="F278" s="4">
        <v>1052.4000000000001</v>
      </c>
      <c r="G278" s="5">
        <v>1061.3800000000001</v>
      </c>
    </row>
    <row r="279" spans="1:7" x14ac:dyDescent="0.45">
      <c r="A279" s="3">
        <v>42584</v>
      </c>
      <c r="B279" s="4">
        <v>1048.22</v>
      </c>
      <c r="C279" s="4">
        <v>1043.1300000000001</v>
      </c>
      <c r="D279" s="4">
        <v>1050.7</v>
      </c>
      <c r="E279" s="4">
        <v>1057.54</v>
      </c>
      <c r="F279" s="4">
        <v>1052.25</v>
      </c>
      <c r="G279" s="5">
        <v>1060.6300000000001</v>
      </c>
    </row>
    <row r="280" spans="1:7" x14ac:dyDescent="0.45">
      <c r="A280" s="3">
        <v>42585</v>
      </c>
      <c r="B280" s="4">
        <v>1042.5999999999999</v>
      </c>
      <c r="C280" s="4">
        <v>1039.79</v>
      </c>
      <c r="D280" s="4">
        <v>1048.53</v>
      </c>
      <c r="E280" s="4">
        <v>1057.22</v>
      </c>
      <c r="F280" s="4">
        <v>1051.83</v>
      </c>
      <c r="G280" s="5">
        <v>1059.92</v>
      </c>
    </row>
    <row r="281" spans="1:7" x14ac:dyDescent="0.45">
      <c r="A281" s="6">
        <v>42586</v>
      </c>
      <c r="B281" s="7">
        <v>1043.6300000000001</v>
      </c>
      <c r="C281" s="7">
        <v>1044.96</v>
      </c>
      <c r="D281" s="7">
        <v>1046.8699999999999</v>
      </c>
      <c r="E281" s="7">
        <v>1056.27</v>
      </c>
      <c r="F281" s="7">
        <v>1051.4100000000001</v>
      </c>
      <c r="G281" s="8">
        <v>1059.77</v>
      </c>
    </row>
    <row r="282" spans="1:7" x14ac:dyDescent="0.45">
      <c r="A282" s="3">
        <v>42587</v>
      </c>
      <c r="B282" s="4">
        <v>1047.8599999999999</v>
      </c>
      <c r="C282" s="4">
        <v>1032.83</v>
      </c>
      <c r="D282" s="4">
        <v>1041.8399999999999</v>
      </c>
      <c r="E282" s="4">
        <v>1055.1400000000001</v>
      </c>
      <c r="F282" s="4">
        <v>1050.74</v>
      </c>
      <c r="G282" s="5">
        <v>1060.1500000000001</v>
      </c>
    </row>
    <row r="283" spans="1:7" x14ac:dyDescent="0.45">
      <c r="A283" s="3">
        <v>42590</v>
      </c>
      <c r="B283" s="4">
        <v>1036.49</v>
      </c>
      <c r="C283" s="4">
        <v>1038.19</v>
      </c>
      <c r="D283" s="4">
        <v>1039.78</v>
      </c>
      <c r="E283" s="4">
        <v>1054.05</v>
      </c>
      <c r="F283" s="4">
        <v>1050.21</v>
      </c>
      <c r="G283" s="5">
        <v>1060.44</v>
      </c>
    </row>
    <row r="284" spans="1:7" x14ac:dyDescent="0.45">
      <c r="A284" s="3">
        <v>42591</v>
      </c>
      <c r="B284" s="4">
        <v>1041.26</v>
      </c>
      <c r="C284" s="4">
        <v>1048.5999999999999</v>
      </c>
      <c r="D284" s="4">
        <v>1040.8699999999999</v>
      </c>
      <c r="E284" s="4">
        <v>1053.44</v>
      </c>
      <c r="F284" s="4">
        <v>1049.92</v>
      </c>
      <c r="G284" s="5">
        <v>1060.6099999999999</v>
      </c>
    </row>
    <row r="285" spans="1:7" x14ac:dyDescent="0.45">
      <c r="A285" s="3">
        <v>42592</v>
      </c>
      <c r="B285" s="4">
        <v>1054.76</v>
      </c>
      <c r="C285" s="4">
        <v>1066.1300000000001</v>
      </c>
      <c r="D285" s="4">
        <v>1046.1400000000001</v>
      </c>
      <c r="E285" s="4">
        <v>1053.55</v>
      </c>
      <c r="F285" s="4">
        <v>1050.08</v>
      </c>
      <c r="G285" s="5">
        <v>1061.18</v>
      </c>
    </row>
    <row r="286" spans="1:7" x14ac:dyDescent="0.45">
      <c r="A286" s="6">
        <v>42593</v>
      </c>
      <c r="B286" s="7">
        <v>1069.67</v>
      </c>
      <c r="C286" s="7">
        <v>1059.94</v>
      </c>
      <c r="D286" s="7">
        <v>1049.1400000000001</v>
      </c>
      <c r="E286" s="7">
        <v>1053.43</v>
      </c>
      <c r="F286" s="7">
        <v>1050.51</v>
      </c>
      <c r="G286" s="8">
        <v>1061.45</v>
      </c>
    </row>
    <row r="287" spans="1:7" x14ac:dyDescent="0.45">
      <c r="A287" s="3">
        <v>42594</v>
      </c>
      <c r="B287" s="4">
        <v>1062.32</v>
      </c>
      <c r="C287" s="4">
        <v>1060.01</v>
      </c>
      <c r="D287" s="4">
        <v>1054.57</v>
      </c>
      <c r="E287" s="4">
        <v>1053.57</v>
      </c>
      <c r="F287" s="4">
        <v>1051.07</v>
      </c>
      <c r="G287" s="5">
        <v>1061.6400000000001</v>
      </c>
    </row>
    <row r="288" spans="1:7" x14ac:dyDescent="0.45">
      <c r="A288" s="3">
        <v>42597</v>
      </c>
      <c r="B288" s="4" t="s">
        <v>2</v>
      </c>
      <c r="C288" s="4" t="s">
        <v>2</v>
      </c>
      <c r="D288" s="4" t="s">
        <v>2</v>
      </c>
      <c r="E288" s="4" t="s">
        <v>2</v>
      </c>
      <c r="F288" s="4" t="s">
        <v>2</v>
      </c>
      <c r="G288" s="5" t="s">
        <v>2</v>
      </c>
    </row>
    <row r="289" spans="1:7" x14ac:dyDescent="0.45">
      <c r="A289" s="3">
        <v>42598</v>
      </c>
      <c r="B289" s="4">
        <v>1061.53</v>
      </c>
      <c r="C289" s="4">
        <v>1051.8800000000001</v>
      </c>
      <c r="D289" s="4">
        <v>1057.31</v>
      </c>
      <c r="E289" s="4">
        <v>1053.45</v>
      </c>
      <c r="F289" s="4">
        <v>1051.24</v>
      </c>
      <c r="G289" s="5">
        <v>1061.69</v>
      </c>
    </row>
    <row r="290" spans="1:7" x14ac:dyDescent="0.45">
      <c r="A290" s="3">
        <v>42599</v>
      </c>
      <c r="B290" s="4">
        <v>1050.55</v>
      </c>
      <c r="C290" s="4">
        <v>1045.18</v>
      </c>
      <c r="D290" s="4">
        <v>1056.6300000000001</v>
      </c>
      <c r="E290" s="4">
        <v>1052.8900000000001</v>
      </c>
      <c r="F290" s="4">
        <v>1051.19</v>
      </c>
      <c r="G290" s="5">
        <v>1061.81</v>
      </c>
    </row>
    <row r="291" spans="1:7" x14ac:dyDescent="0.45">
      <c r="A291" s="6">
        <v>42600</v>
      </c>
      <c r="B291" s="7">
        <v>1053.17</v>
      </c>
      <c r="C291" s="7">
        <v>1050.8900000000001</v>
      </c>
      <c r="D291" s="7">
        <v>1053.58</v>
      </c>
      <c r="E291" s="7">
        <v>1052.31</v>
      </c>
      <c r="F291" s="7">
        <v>1051.3</v>
      </c>
      <c r="G291" s="8">
        <v>1061.98</v>
      </c>
    </row>
    <row r="292" spans="1:7" x14ac:dyDescent="0.45">
      <c r="A292" s="3">
        <v>42601</v>
      </c>
      <c r="B292" s="4">
        <v>1053.04</v>
      </c>
      <c r="C292" s="4">
        <v>1048.21</v>
      </c>
      <c r="D292" s="4">
        <v>1051.23</v>
      </c>
      <c r="E292" s="4">
        <v>1051.22</v>
      </c>
      <c r="F292" s="4">
        <v>1051.25</v>
      </c>
      <c r="G292" s="5">
        <v>1062.06</v>
      </c>
    </row>
    <row r="293" spans="1:7" x14ac:dyDescent="0.45">
      <c r="A293" s="3">
        <v>42604</v>
      </c>
      <c r="B293" s="4">
        <v>1050.6099999999999</v>
      </c>
      <c r="C293" s="4">
        <v>1032.8499999999999</v>
      </c>
      <c r="D293" s="4">
        <v>1045.8</v>
      </c>
      <c r="E293" s="4">
        <v>1049.5999999999999</v>
      </c>
      <c r="F293" s="4">
        <v>1051.0999999999999</v>
      </c>
      <c r="G293" s="5">
        <v>1061.99</v>
      </c>
    </row>
    <row r="294" spans="1:7" x14ac:dyDescent="0.45">
      <c r="A294" s="3">
        <v>42605</v>
      </c>
      <c r="B294" s="4">
        <v>1032.8699999999999</v>
      </c>
      <c r="C294" s="4">
        <v>1031.45</v>
      </c>
      <c r="D294" s="4">
        <v>1041.72</v>
      </c>
      <c r="E294" s="4">
        <v>1048.23</v>
      </c>
      <c r="F294" s="4">
        <v>1050.83</v>
      </c>
      <c r="G294" s="5">
        <v>1061.8800000000001</v>
      </c>
    </row>
    <row r="295" spans="1:7" x14ac:dyDescent="0.45">
      <c r="A295" s="3">
        <v>42606</v>
      </c>
      <c r="B295" s="4">
        <v>1035.6600000000001</v>
      </c>
      <c r="C295" s="4">
        <v>1032.72</v>
      </c>
      <c r="D295" s="4">
        <v>1039.22</v>
      </c>
      <c r="E295" s="4">
        <v>1046.8599999999999</v>
      </c>
      <c r="F295" s="4">
        <v>1050.44</v>
      </c>
      <c r="G295" s="5">
        <v>1061.57</v>
      </c>
    </row>
    <row r="296" spans="1:7" x14ac:dyDescent="0.45">
      <c r="A296" s="6">
        <v>42607</v>
      </c>
      <c r="B296" s="7">
        <v>1035.52</v>
      </c>
      <c r="C296" s="7">
        <v>1026.44</v>
      </c>
      <c r="D296" s="7">
        <v>1034.33</v>
      </c>
      <c r="E296" s="7">
        <v>1045.6500000000001</v>
      </c>
      <c r="F296" s="7">
        <v>1049.74</v>
      </c>
      <c r="G296" s="8">
        <v>1061.08</v>
      </c>
    </row>
    <row r="297" spans="1:7" x14ac:dyDescent="0.45">
      <c r="A297" s="3">
        <v>42608</v>
      </c>
      <c r="B297" s="4">
        <v>1027.8399999999999</v>
      </c>
      <c r="C297" s="4">
        <v>1021.68</v>
      </c>
      <c r="D297" s="4">
        <v>1029.03</v>
      </c>
      <c r="E297" s="4">
        <v>1044.07</v>
      </c>
      <c r="F297" s="4">
        <v>1048.96</v>
      </c>
      <c r="G297" s="5">
        <v>1060.54</v>
      </c>
    </row>
    <row r="298" spans="1:7" x14ac:dyDescent="0.45">
      <c r="A298" s="3">
        <v>42611</v>
      </c>
      <c r="B298" s="4">
        <v>1018.98</v>
      </c>
      <c r="C298" s="4">
        <v>998.54</v>
      </c>
      <c r="D298" s="4">
        <v>1022.17</v>
      </c>
      <c r="E298" s="4">
        <v>1041.0999999999999</v>
      </c>
      <c r="F298" s="4">
        <v>1047.81</v>
      </c>
      <c r="G298" s="5">
        <v>1059.8599999999999</v>
      </c>
    </row>
    <row r="299" spans="1:7" x14ac:dyDescent="0.45">
      <c r="A299" s="3">
        <v>42612</v>
      </c>
      <c r="B299" s="4">
        <v>1004.15</v>
      </c>
      <c r="C299" s="4">
        <v>1001.51</v>
      </c>
      <c r="D299" s="4">
        <v>1016.18</v>
      </c>
      <c r="E299" s="4">
        <v>1038.75</v>
      </c>
      <c r="F299" s="4">
        <v>1046.73</v>
      </c>
      <c r="G299" s="5">
        <v>1059.21</v>
      </c>
    </row>
    <row r="300" spans="1:7" x14ac:dyDescent="0.45">
      <c r="A300" s="3">
        <v>42613</v>
      </c>
      <c r="B300" s="4">
        <v>1003.3</v>
      </c>
      <c r="C300" s="4">
        <v>997.9</v>
      </c>
      <c r="D300" s="4">
        <v>1009.21</v>
      </c>
      <c r="E300" s="4">
        <v>1036.49</v>
      </c>
      <c r="F300" s="4">
        <v>1045.48</v>
      </c>
      <c r="G300" s="5">
        <v>1058.48</v>
      </c>
    </row>
    <row r="301" spans="1:7" x14ac:dyDescent="0.45">
      <c r="A301" s="6">
        <v>42614</v>
      </c>
      <c r="B301" s="7">
        <v>999.78</v>
      </c>
      <c r="C301" s="7">
        <v>1013.52</v>
      </c>
      <c r="D301" s="7">
        <v>1006.63</v>
      </c>
      <c r="E301" s="7">
        <v>1035.17</v>
      </c>
      <c r="F301" s="7">
        <v>1044.45</v>
      </c>
      <c r="G301" s="8">
        <v>1057.72</v>
      </c>
    </row>
    <row r="302" spans="1:7" x14ac:dyDescent="0.45">
      <c r="A302" s="3">
        <v>42615</v>
      </c>
      <c r="B302" s="4">
        <v>1015.74</v>
      </c>
      <c r="C302" s="4">
        <v>1019.25</v>
      </c>
      <c r="D302" s="4">
        <v>1006.14</v>
      </c>
      <c r="E302" s="4">
        <v>1033.8900000000001</v>
      </c>
      <c r="F302" s="4">
        <v>1043.3900000000001</v>
      </c>
      <c r="G302" s="5">
        <v>1057.0899999999999</v>
      </c>
    </row>
    <row r="303" spans="1:7" x14ac:dyDescent="0.45">
      <c r="A303" s="3">
        <v>42618</v>
      </c>
      <c r="B303" s="4">
        <v>1024.1099999999999</v>
      </c>
      <c r="C303" s="4">
        <v>1022.37</v>
      </c>
      <c r="D303" s="4">
        <v>1010.91</v>
      </c>
      <c r="E303" s="4">
        <v>1033.3599999999999</v>
      </c>
      <c r="F303" s="4">
        <v>1042.4100000000001</v>
      </c>
      <c r="G303" s="5">
        <v>1056.52</v>
      </c>
    </row>
    <row r="304" spans="1:7" x14ac:dyDescent="0.45">
      <c r="A304" s="3">
        <v>42619</v>
      </c>
      <c r="B304" s="4">
        <v>1025.71</v>
      </c>
      <c r="C304" s="4">
        <v>1021.26</v>
      </c>
      <c r="D304" s="4">
        <v>1014.86</v>
      </c>
      <c r="E304" s="4">
        <v>1032.52</v>
      </c>
      <c r="F304" s="4">
        <v>1041.78</v>
      </c>
      <c r="G304" s="5">
        <v>1055.99</v>
      </c>
    </row>
    <row r="305" spans="1:7" x14ac:dyDescent="0.45">
      <c r="A305" s="3">
        <v>42620</v>
      </c>
      <c r="B305" s="4">
        <v>1023.37</v>
      </c>
      <c r="C305" s="4">
        <v>1010.64</v>
      </c>
      <c r="D305" s="4">
        <v>1017.41</v>
      </c>
      <c r="E305" s="4">
        <v>1030.6199999999999</v>
      </c>
      <c r="F305" s="4">
        <v>1041.04</v>
      </c>
      <c r="G305" s="5">
        <v>1055.3399999999999</v>
      </c>
    </row>
    <row r="306" spans="1:7" x14ac:dyDescent="0.45">
      <c r="A306" s="6">
        <v>42621</v>
      </c>
      <c r="B306" s="7">
        <v>1012.1</v>
      </c>
      <c r="C306" s="7">
        <v>1012.82</v>
      </c>
      <c r="D306" s="7">
        <v>1017.27</v>
      </c>
      <c r="E306" s="7">
        <v>1027.95</v>
      </c>
      <c r="F306" s="7">
        <v>1040.29</v>
      </c>
      <c r="G306" s="8">
        <v>1054.7</v>
      </c>
    </row>
    <row r="307" spans="1:7" x14ac:dyDescent="0.45">
      <c r="A307" s="3">
        <v>42622</v>
      </c>
      <c r="B307" s="4">
        <v>1012.33</v>
      </c>
      <c r="C307" s="4">
        <v>1008.8</v>
      </c>
      <c r="D307" s="4">
        <v>1015.18</v>
      </c>
      <c r="E307" s="4">
        <v>1025.4000000000001</v>
      </c>
      <c r="F307" s="4">
        <v>1039.8399999999999</v>
      </c>
      <c r="G307" s="5">
        <v>1053.95</v>
      </c>
    </row>
    <row r="308" spans="1:7" x14ac:dyDescent="0.45">
      <c r="A308" s="3">
        <v>42625</v>
      </c>
      <c r="B308" s="4">
        <v>991.57</v>
      </c>
      <c r="C308" s="4">
        <v>987.15</v>
      </c>
      <c r="D308" s="4">
        <v>1008.13</v>
      </c>
      <c r="E308" s="4">
        <v>1021.75</v>
      </c>
      <c r="F308" s="4">
        <v>1039.0999999999999</v>
      </c>
      <c r="G308" s="5">
        <v>1053.0999999999999</v>
      </c>
    </row>
    <row r="309" spans="1:7" x14ac:dyDescent="0.45">
      <c r="A309" s="3">
        <v>42626</v>
      </c>
      <c r="B309" s="4">
        <v>997.24</v>
      </c>
      <c r="C309" s="4">
        <v>994.25</v>
      </c>
      <c r="D309" s="4">
        <v>1002.73</v>
      </c>
      <c r="E309" s="4">
        <v>1018.87</v>
      </c>
      <c r="F309" s="4">
        <v>1038.24</v>
      </c>
      <c r="G309" s="5">
        <v>1052.31</v>
      </c>
    </row>
    <row r="310" spans="1:7" x14ac:dyDescent="0.45">
      <c r="A310" s="3">
        <v>42627</v>
      </c>
      <c r="B310" s="4" t="s">
        <v>2</v>
      </c>
      <c r="C310" s="4" t="s">
        <v>2</v>
      </c>
      <c r="D310" s="4" t="s">
        <v>2</v>
      </c>
      <c r="E310" s="4" t="s">
        <v>2</v>
      </c>
      <c r="F310" s="4" t="s">
        <v>2</v>
      </c>
      <c r="G310" s="5" t="s">
        <v>2</v>
      </c>
    </row>
    <row r="311" spans="1:7" x14ac:dyDescent="0.45">
      <c r="A311" s="6">
        <v>42628</v>
      </c>
      <c r="B311" s="7" t="s">
        <v>2</v>
      </c>
      <c r="C311" s="7" t="s">
        <v>2</v>
      </c>
      <c r="D311" s="7" t="s">
        <v>2</v>
      </c>
      <c r="E311" s="7" t="s">
        <v>2</v>
      </c>
      <c r="F311" s="7" t="s">
        <v>2</v>
      </c>
      <c r="G311" s="8" t="s">
        <v>2</v>
      </c>
    </row>
    <row r="312" spans="1:7" x14ac:dyDescent="0.45">
      <c r="A312" s="3">
        <v>42629</v>
      </c>
      <c r="B312" s="4" t="s">
        <v>2</v>
      </c>
      <c r="C312" s="4" t="s">
        <v>2</v>
      </c>
      <c r="D312" s="4" t="s">
        <v>2</v>
      </c>
      <c r="E312" s="4" t="s">
        <v>2</v>
      </c>
      <c r="F312" s="4" t="s">
        <v>2</v>
      </c>
      <c r="G312" s="5" t="s">
        <v>2</v>
      </c>
    </row>
    <row r="313" spans="1:7" x14ac:dyDescent="0.45">
      <c r="A313" s="3">
        <v>42632</v>
      </c>
      <c r="B313" s="4">
        <v>994.91</v>
      </c>
      <c r="C313" s="4">
        <v>999.12</v>
      </c>
      <c r="D313" s="4">
        <v>1000.43</v>
      </c>
      <c r="E313" s="4">
        <v>1016.57</v>
      </c>
      <c r="F313" s="4">
        <v>1037.45</v>
      </c>
      <c r="G313" s="5">
        <v>1051.5999999999999</v>
      </c>
    </row>
    <row r="314" spans="1:7" x14ac:dyDescent="0.45">
      <c r="A314" s="3">
        <v>42633</v>
      </c>
      <c r="B314" s="4">
        <v>999.39</v>
      </c>
      <c r="C314" s="4">
        <v>1011.26</v>
      </c>
      <c r="D314" s="4">
        <v>1000.12</v>
      </c>
      <c r="E314" s="4">
        <v>1014.59</v>
      </c>
      <c r="F314" s="4">
        <v>1036.9000000000001</v>
      </c>
      <c r="G314" s="5">
        <v>1051.05</v>
      </c>
    </row>
    <row r="315" spans="1:7" x14ac:dyDescent="0.45">
      <c r="A315" s="3">
        <v>42634</v>
      </c>
      <c r="B315" s="4">
        <v>1013.67</v>
      </c>
      <c r="C315" s="4">
        <v>1017.35</v>
      </c>
      <c r="D315" s="4">
        <v>1001.83</v>
      </c>
      <c r="E315" s="4">
        <v>1013.04</v>
      </c>
      <c r="F315" s="4">
        <v>1036.6400000000001</v>
      </c>
      <c r="G315" s="5">
        <v>1050.6099999999999</v>
      </c>
    </row>
    <row r="316" spans="1:7" x14ac:dyDescent="0.45">
      <c r="A316" s="6">
        <v>42635</v>
      </c>
      <c r="B316" s="7">
        <v>1025.33</v>
      </c>
      <c r="C316" s="7">
        <v>1027.47</v>
      </c>
      <c r="D316" s="7">
        <v>1009.89</v>
      </c>
      <c r="E316" s="7">
        <v>1012.78</v>
      </c>
      <c r="F316" s="7">
        <v>1037.31</v>
      </c>
      <c r="G316" s="8">
        <v>1050.3399999999999</v>
      </c>
    </row>
    <row r="317" spans="1:7" x14ac:dyDescent="0.45">
      <c r="A317" s="3">
        <v>42636</v>
      </c>
      <c r="B317" s="4">
        <v>1030.19</v>
      </c>
      <c r="C317" s="4">
        <v>1032.22</v>
      </c>
      <c r="D317" s="4">
        <v>1017.48</v>
      </c>
      <c r="E317" s="4">
        <v>1012.81</v>
      </c>
      <c r="F317" s="4">
        <v>1038.02</v>
      </c>
      <c r="G317" s="5">
        <v>1050</v>
      </c>
    </row>
    <row r="318" spans="1:7" x14ac:dyDescent="0.45">
      <c r="A318" s="3">
        <v>42639</v>
      </c>
      <c r="B318" s="4">
        <v>1031.69</v>
      </c>
      <c r="C318" s="4">
        <v>1027.6500000000001</v>
      </c>
      <c r="D318" s="4">
        <v>1023.19</v>
      </c>
      <c r="E318" s="4">
        <v>1012.56</v>
      </c>
      <c r="F318" s="4">
        <v>1038.3699999999999</v>
      </c>
      <c r="G318" s="5">
        <v>1049.6099999999999</v>
      </c>
    </row>
    <row r="319" spans="1:7" x14ac:dyDescent="0.45">
      <c r="A319" s="3">
        <v>42640</v>
      </c>
      <c r="B319" s="4">
        <v>1024.18</v>
      </c>
      <c r="C319" s="4">
        <v>1030.1500000000001</v>
      </c>
      <c r="D319" s="4">
        <v>1026.97</v>
      </c>
      <c r="E319" s="4">
        <v>1012.75</v>
      </c>
      <c r="F319" s="4">
        <v>1038.5</v>
      </c>
      <c r="G319" s="5">
        <v>1049.25</v>
      </c>
    </row>
    <row r="320" spans="1:7" x14ac:dyDescent="0.45">
      <c r="A320" s="3">
        <v>42641</v>
      </c>
      <c r="B320" s="4">
        <v>1032.42</v>
      </c>
      <c r="C320" s="4">
        <v>1023.79</v>
      </c>
      <c r="D320" s="4">
        <v>1028.26</v>
      </c>
      <c r="E320" s="4">
        <v>1012.85</v>
      </c>
      <c r="F320" s="4">
        <v>1038.3499999999999</v>
      </c>
      <c r="G320" s="5">
        <v>1048.74</v>
      </c>
    </row>
    <row r="321" spans="1:7" x14ac:dyDescent="0.45">
      <c r="A321" s="6">
        <v>42642</v>
      </c>
      <c r="B321" s="7">
        <v>1027.25</v>
      </c>
      <c r="C321" s="7">
        <v>1027.28</v>
      </c>
      <c r="D321" s="7">
        <v>1028.22</v>
      </c>
      <c r="E321" s="7">
        <v>1014.29</v>
      </c>
      <c r="F321" s="7">
        <v>1038</v>
      </c>
      <c r="G321" s="8">
        <v>1048.17</v>
      </c>
    </row>
    <row r="322" spans="1:7" x14ac:dyDescent="0.45">
      <c r="A322" s="3">
        <v>42643</v>
      </c>
      <c r="B322" s="4">
        <v>1024.8399999999999</v>
      </c>
      <c r="C322" s="4">
        <v>1010.18</v>
      </c>
      <c r="D322" s="4">
        <v>1023.81</v>
      </c>
      <c r="E322" s="4">
        <v>1014.72</v>
      </c>
      <c r="F322" s="4">
        <v>1037.29</v>
      </c>
      <c r="G322" s="5">
        <v>1047.47</v>
      </c>
    </row>
    <row r="323" spans="1:7" x14ac:dyDescent="0.45">
      <c r="A323" s="3">
        <v>42646</v>
      </c>
      <c r="B323" s="4" t="s">
        <v>2</v>
      </c>
      <c r="C323" s="4" t="s">
        <v>2</v>
      </c>
      <c r="D323" s="4" t="s">
        <v>2</v>
      </c>
      <c r="E323" s="4" t="s">
        <v>2</v>
      </c>
      <c r="F323" s="4" t="s">
        <v>2</v>
      </c>
      <c r="G323" s="5" t="s">
        <v>2</v>
      </c>
    </row>
    <row r="324" spans="1:7" x14ac:dyDescent="0.45">
      <c r="A324" s="3">
        <v>42647</v>
      </c>
      <c r="B324" s="4">
        <v>1010.93</v>
      </c>
      <c r="C324" s="4">
        <v>1015.37</v>
      </c>
      <c r="D324" s="4">
        <v>1021.35</v>
      </c>
      <c r="E324" s="4">
        <v>1015.6</v>
      </c>
      <c r="F324" s="4">
        <v>1036.54</v>
      </c>
      <c r="G324" s="5">
        <v>1046.92</v>
      </c>
    </row>
    <row r="325" spans="1:7" x14ac:dyDescent="0.45">
      <c r="A325" s="3">
        <v>42648</v>
      </c>
      <c r="B325" s="4">
        <v>1014.86</v>
      </c>
      <c r="C325" s="4">
        <v>1013.12</v>
      </c>
      <c r="D325" s="4">
        <v>1017.95</v>
      </c>
      <c r="E325" s="4">
        <v>1015.58</v>
      </c>
      <c r="F325" s="4">
        <v>1035.99</v>
      </c>
      <c r="G325" s="5">
        <v>1046.24</v>
      </c>
    </row>
    <row r="326" spans="1:7" x14ac:dyDescent="0.45">
      <c r="A326" s="6">
        <v>42649</v>
      </c>
      <c r="B326" s="7">
        <v>1014.29</v>
      </c>
      <c r="C326" s="7">
        <v>1007.32</v>
      </c>
      <c r="D326" s="7">
        <v>1014.65</v>
      </c>
      <c r="E326" s="7">
        <v>1014.98</v>
      </c>
      <c r="F326" s="7">
        <v>1035.05</v>
      </c>
      <c r="G326" s="8">
        <v>1045.54</v>
      </c>
    </row>
    <row r="327" spans="1:7" x14ac:dyDescent="0.45">
      <c r="A327" s="3">
        <v>42650</v>
      </c>
      <c r="B327" s="4">
        <v>1010.18</v>
      </c>
      <c r="C327" s="4">
        <v>994.17</v>
      </c>
      <c r="D327" s="4">
        <v>1008.03</v>
      </c>
      <c r="E327" s="4">
        <v>1013.57</v>
      </c>
      <c r="F327" s="4">
        <v>1034.02</v>
      </c>
      <c r="G327" s="5">
        <v>1044.8499999999999</v>
      </c>
    </row>
    <row r="328" spans="1:7" x14ac:dyDescent="0.45">
      <c r="A328" s="3">
        <v>42653</v>
      </c>
      <c r="B328" s="4">
        <v>993.23</v>
      </c>
      <c r="C328" s="4">
        <v>993.33</v>
      </c>
      <c r="D328" s="4">
        <v>1004.66</v>
      </c>
      <c r="E328" s="4">
        <v>1012.17</v>
      </c>
      <c r="F328" s="4">
        <v>1032.9100000000001</v>
      </c>
      <c r="G328" s="5">
        <v>1044.1600000000001</v>
      </c>
    </row>
    <row r="329" spans="1:7" x14ac:dyDescent="0.45">
      <c r="A329" s="3">
        <v>42654</v>
      </c>
      <c r="B329" s="4">
        <v>995.04</v>
      </c>
      <c r="C329" s="4">
        <v>986.87</v>
      </c>
      <c r="D329" s="4">
        <v>998.96</v>
      </c>
      <c r="E329" s="4">
        <v>1010.98</v>
      </c>
      <c r="F329" s="4">
        <v>1031.68</v>
      </c>
      <c r="G329" s="5">
        <v>1043.42</v>
      </c>
    </row>
    <row r="330" spans="1:7" x14ac:dyDescent="0.45">
      <c r="A330" s="3">
        <v>42655</v>
      </c>
      <c r="B330" s="4">
        <v>982.62</v>
      </c>
      <c r="C330" s="4">
        <v>984.98</v>
      </c>
      <c r="D330" s="4">
        <v>993.33</v>
      </c>
      <c r="E330" s="4">
        <v>1009.59</v>
      </c>
      <c r="F330" s="4">
        <v>1030.3699999999999</v>
      </c>
      <c r="G330" s="5">
        <v>1042.67</v>
      </c>
    </row>
    <row r="331" spans="1:7" x14ac:dyDescent="0.45">
      <c r="A331" s="6">
        <v>42656</v>
      </c>
      <c r="B331" s="7">
        <v>987.57</v>
      </c>
      <c r="C331" s="7">
        <v>975.17</v>
      </c>
      <c r="D331" s="7">
        <v>986.9</v>
      </c>
      <c r="E331" s="7">
        <v>1007.91</v>
      </c>
      <c r="F331" s="7">
        <v>1028.9100000000001</v>
      </c>
      <c r="G331" s="8">
        <v>1041.8499999999999</v>
      </c>
    </row>
    <row r="332" spans="1:7" x14ac:dyDescent="0.45">
      <c r="A332" s="3">
        <v>42657</v>
      </c>
      <c r="B332" s="4">
        <v>977.13</v>
      </c>
      <c r="C332" s="4">
        <v>977.94</v>
      </c>
      <c r="D332" s="4">
        <v>983.66</v>
      </c>
      <c r="E332" s="4">
        <v>1007.45</v>
      </c>
      <c r="F332" s="4">
        <v>1027.5899999999999</v>
      </c>
      <c r="G332" s="5">
        <v>1040.98</v>
      </c>
    </row>
    <row r="333" spans="1:7" x14ac:dyDescent="0.45">
      <c r="A333" s="3">
        <v>42660</v>
      </c>
      <c r="B333" s="4">
        <v>979.16</v>
      </c>
      <c r="C333" s="4">
        <v>968.28</v>
      </c>
      <c r="D333" s="4">
        <v>978.65</v>
      </c>
      <c r="E333" s="4">
        <v>1006.15</v>
      </c>
      <c r="F333" s="4">
        <v>1026.1600000000001</v>
      </c>
      <c r="G333" s="5">
        <v>1040.07</v>
      </c>
    </row>
    <row r="334" spans="1:7" x14ac:dyDescent="0.45">
      <c r="A334" s="3">
        <v>42661</v>
      </c>
      <c r="B334" s="4">
        <v>970.79</v>
      </c>
      <c r="C334" s="4">
        <v>975.28</v>
      </c>
      <c r="D334" s="4">
        <v>976.33</v>
      </c>
      <c r="E334" s="4">
        <v>1004.96</v>
      </c>
      <c r="F334" s="4">
        <v>1024.81</v>
      </c>
      <c r="G334" s="5">
        <v>1039.21</v>
      </c>
    </row>
    <row r="335" spans="1:7" x14ac:dyDescent="0.45">
      <c r="A335" s="3">
        <v>42662</v>
      </c>
      <c r="B335" s="4">
        <v>979.66</v>
      </c>
      <c r="C335" s="4">
        <v>978.28</v>
      </c>
      <c r="D335" s="4">
        <v>974.99</v>
      </c>
      <c r="E335" s="4">
        <v>1003.31</v>
      </c>
      <c r="F335" s="4">
        <v>1023.4</v>
      </c>
      <c r="G335" s="5">
        <v>1038.3900000000001</v>
      </c>
    </row>
    <row r="336" spans="1:7" x14ac:dyDescent="0.45">
      <c r="A336" s="6">
        <v>42663</v>
      </c>
      <c r="B336" s="7">
        <v>980.37</v>
      </c>
      <c r="C336" s="7">
        <v>970.61</v>
      </c>
      <c r="D336" s="7">
        <v>974.08</v>
      </c>
      <c r="E336" s="7">
        <v>1000.97</v>
      </c>
      <c r="F336" s="7">
        <v>1021.74</v>
      </c>
      <c r="G336" s="8">
        <v>1037.48</v>
      </c>
    </row>
    <row r="337" spans="1:7" x14ac:dyDescent="0.45">
      <c r="A337" s="3">
        <v>42664</v>
      </c>
      <c r="B337" s="4">
        <v>971.77</v>
      </c>
      <c r="C337" s="4">
        <v>963.92</v>
      </c>
      <c r="D337" s="4">
        <v>971.27</v>
      </c>
      <c r="E337" s="4">
        <v>997.8</v>
      </c>
      <c r="F337" s="4">
        <v>1020.06</v>
      </c>
      <c r="G337" s="5">
        <v>1036.53</v>
      </c>
    </row>
    <row r="338" spans="1:7" x14ac:dyDescent="0.45">
      <c r="A338" s="3">
        <v>42667</v>
      </c>
      <c r="B338" s="4">
        <v>966.78</v>
      </c>
      <c r="C338" s="4">
        <v>956.45</v>
      </c>
      <c r="D338" s="4">
        <v>968.91</v>
      </c>
      <c r="E338" s="4">
        <v>994.01</v>
      </c>
      <c r="F338" s="4">
        <v>1018.35</v>
      </c>
      <c r="G338" s="5">
        <v>1035.57</v>
      </c>
    </row>
    <row r="339" spans="1:7" x14ac:dyDescent="0.45">
      <c r="A339" s="3">
        <v>42668</v>
      </c>
      <c r="B339" s="4">
        <v>956.89</v>
      </c>
      <c r="C339" s="4">
        <v>947.13</v>
      </c>
      <c r="D339" s="4">
        <v>963.28</v>
      </c>
      <c r="E339" s="4">
        <v>989.98</v>
      </c>
      <c r="F339" s="4">
        <v>1016.47</v>
      </c>
      <c r="G339" s="5">
        <v>1034.5999999999999</v>
      </c>
    </row>
    <row r="340" spans="1:7" x14ac:dyDescent="0.45">
      <c r="A340" s="3">
        <v>42669</v>
      </c>
      <c r="B340" s="4">
        <v>944.99</v>
      </c>
      <c r="C340" s="4">
        <v>948.68</v>
      </c>
      <c r="D340" s="4">
        <v>957.36</v>
      </c>
      <c r="E340" s="4">
        <v>985.91</v>
      </c>
      <c r="F340" s="4">
        <v>1014.77</v>
      </c>
      <c r="G340" s="5">
        <v>1033.6300000000001</v>
      </c>
    </row>
    <row r="341" spans="1:7" x14ac:dyDescent="0.45">
      <c r="A341" s="6">
        <v>42670</v>
      </c>
      <c r="B341" s="7">
        <v>949.89</v>
      </c>
      <c r="C341" s="7">
        <v>971.41</v>
      </c>
      <c r="D341" s="7">
        <v>957.52</v>
      </c>
      <c r="E341" s="7">
        <v>983.29</v>
      </c>
      <c r="F341" s="7">
        <v>1013.4</v>
      </c>
      <c r="G341" s="8">
        <v>1033.01</v>
      </c>
    </row>
    <row r="342" spans="1:7" x14ac:dyDescent="0.45">
      <c r="A342" s="3">
        <v>42671</v>
      </c>
      <c r="B342" s="4">
        <v>971.71</v>
      </c>
      <c r="C342" s="4">
        <v>955.96</v>
      </c>
      <c r="D342" s="4">
        <v>955.93</v>
      </c>
      <c r="E342" s="4">
        <v>979.72</v>
      </c>
      <c r="F342" s="4">
        <v>1011.7</v>
      </c>
      <c r="G342" s="5">
        <v>1032.1199999999999</v>
      </c>
    </row>
    <row r="343" spans="1:7" x14ac:dyDescent="0.45">
      <c r="A343" s="3">
        <v>42674</v>
      </c>
      <c r="B343" s="4">
        <v>952.69</v>
      </c>
      <c r="C343" s="4">
        <v>939.76</v>
      </c>
      <c r="D343" s="4">
        <v>952.59</v>
      </c>
      <c r="E343" s="4">
        <v>976.2</v>
      </c>
      <c r="F343" s="4">
        <v>1009.89</v>
      </c>
      <c r="G343" s="5">
        <v>1031.1400000000001</v>
      </c>
    </row>
    <row r="344" spans="1:7" x14ac:dyDescent="0.45">
      <c r="A344" s="3">
        <v>42675</v>
      </c>
      <c r="B344" s="4">
        <v>935.35</v>
      </c>
      <c r="C344" s="4">
        <v>941.51</v>
      </c>
      <c r="D344" s="4">
        <v>951.46</v>
      </c>
      <c r="E344" s="4">
        <v>972.51</v>
      </c>
      <c r="F344" s="4">
        <v>1008.2</v>
      </c>
      <c r="G344" s="5">
        <v>1030.22</v>
      </c>
    </row>
    <row r="345" spans="1:7" x14ac:dyDescent="0.45">
      <c r="A345" s="3">
        <v>42676</v>
      </c>
      <c r="B345" s="4">
        <v>939.07</v>
      </c>
      <c r="C345" s="4">
        <v>920.05</v>
      </c>
      <c r="D345" s="4">
        <v>945.74</v>
      </c>
      <c r="E345" s="4">
        <v>967.86</v>
      </c>
      <c r="F345" s="4">
        <v>1006.2</v>
      </c>
      <c r="G345" s="5">
        <v>1029.01</v>
      </c>
    </row>
    <row r="346" spans="1:7" x14ac:dyDescent="0.45">
      <c r="A346" s="6">
        <v>42677</v>
      </c>
      <c r="B346" s="7">
        <v>915.1</v>
      </c>
      <c r="C346" s="7">
        <v>925.08</v>
      </c>
      <c r="D346" s="7">
        <v>936.47</v>
      </c>
      <c r="E346" s="7">
        <v>963.74</v>
      </c>
      <c r="F346" s="7">
        <v>1004.2</v>
      </c>
      <c r="G346" s="8">
        <v>1027.81</v>
      </c>
    </row>
    <row r="347" spans="1:7" x14ac:dyDescent="0.45">
      <c r="A347" s="3">
        <v>42678</v>
      </c>
      <c r="B347" s="4">
        <v>925.74</v>
      </c>
      <c r="C347" s="4">
        <v>923.14</v>
      </c>
      <c r="D347" s="4">
        <v>929.91</v>
      </c>
      <c r="E347" s="4">
        <v>960.19</v>
      </c>
      <c r="F347" s="4">
        <v>1002.37</v>
      </c>
      <c r="G347" s="5">
        <v>1026.56</v>
      </c>
    </row>
    <row r="348" spans="1:7" x14ac:dyDescent="0.45">
      <c r="A348" s="3">
        <v>42681</v>
      </c>
      <c r="B348" s="4">
        <v>930.4</v>
      </c>
      <c r="C348" s="4">
        <v>938.23</v>
      </c>
      <c r="D348" s="4">
        <v>929.6</v>
      </c>
      <c r="E348" s="4">
        <v>957.44</v>
      </c>
      <c r="F348" s="4">
        <v>1000.71</v>
      </c>
      <c r="G348" s="5">
        <v>1025.46</v>
      </c>
    </row>
    <row r="349" spans="1:7" x14ac:dyDescent="0.45">
      <c r="A349" s="3">
        <v>42682</v>
      </c>
      <c r="B349" s="4">
        <v>944.63</v>
      </c>
      <c r="C349" s="4">
        <v>942.22</v>
      </c>
      <c r="D349" s="4">
        <v>929.74</v>
      </c>
      <c r="E349" s="4">
        <v>955.2</v>
      </c>
      <c r="F349" s="4">
        <v>998.94</v>
      </c>
      <c r="G349" s="5">
        <v>1024.43</v>
      </c>
    </row>
    <row r="350" spans="1:7" x14ac:dyDescent="0.45">
      <c r="A350" s="3">
        <v>42683</v>
      </c>
      <c r="B350" s="4">
        <v>945.58</v>
      </c>
      <c r="C350" s="4">
        <v>907.98</v>
      </c>
      <c r="D350" s="4">
        <v>927.33</v>
      </c>
      <c r="E350" s="4">
        <v>951.35</v>
      </c>
      <c r="F350" s="4">
        <v>996.3</v>
      </c>
      <c r="G350" s="5">
        <v>1023.19</v>
      </c>
    </row>
    <row r="351" spans="1:7" x14ac:dyDescent="0.45">
      <c r="A351" s="6">
        <v>42684</v>
      </c>
      <c r="B351" s="7">
        <v>936.37</v>
      </c>
      <c r="C351" s="7">
        <v>946.36</v>
      </c>
      <c r="D351" s="7">
        <v>931.59</v>
      </c>
      <c r="E351" s="7">
        <v>949.91</v>
      </c>
      <c r="F351" s="7">
        <v>994.41</v>
      </c>
      <c r="G351" s="8">
        <v>1022.46</v>
      </c>
    </row>
    <row r="352" spans="1:7" x14ac:dyDescent="0.45">
      <c r="A352" s="3">
        <v>42685</v>
      </c>
      <c r="B352" s="4">
        <v>942.65</v>
      </c>
      <c r="C352" s="4">
        <v>936.12</v>
      </c>
      <c r="D352" s="4">
        <v>934.18</v>
      </c>
      <c r="E352" s="4">
        <v>947.82</v>
      </c>
      <c r="F352" s="4">
        <v>992.34</v>
      </c>
      <c r="G352" s="5">
        <v>1021.7</v>
      </c>
    </row>
    <row r="353" spans="1:7" x14ac:dyDescent="0.45">
      <c r="A353" s="3">
        <v>42688</v>
      </c>
      <c r="B353" s="4">
        <v>937.43</v>
      </c>
      <c r="C353" s="4">
        <v>929.48</v>
      </c>
      <c r="D353" s="4">
        <v>932.43</v>
      </c>
      <c r="E353" s="4">
        <v>945.88</v>
      </c>
      <c r="F353" s="4">
        <v>990.3</v>
      </c>
      <c r="G353" s="5">
        <v>1020.77</v>
      </c>
    </row>
    <row r="354" spans="1:7" x14ac:dyDescent="0.45">
      <c r="A354" s="3">
        <v>42689</v>
      </c>
      <c r="B354" s="4">
        <v>929.61</v>
      </c>
      <c r="C354" s="4">
        <v>920.28</v>
      </c>
      <c r="D354" s="4">
        <v>928.04</v>
      </c>
      <c r="E354" s="4">
        <v>943.13</v>
      </c>
      <c r="F354" s="4">
        <v>988.22</v>
      </c>
      <c r="G354" s="5">
        <v>1019.7</v>
      </c>
    </row>
    <row r="355" spans="1:7" x14ac:dyDescent="0.45">
      <c r="A355" s="3">
        <v>42690</v>
      </c>
      <c r="B355" s="4">
        <v>925.79</v>
      </c>
      <c r="C355" s="4">
        <v>938.83</v>
      </c>
      <c r="D355" s="4">
        <v>934.21</v>
      </c>
      <c r="E355" s="4">
        <v>941.16</v>
      </c>
      <c r="F355" s="4">
        <v>986.35</v>
      </c>
      <c r="G355" s="5">
        <v>1018.83</v>
      </c>
    </row>
    <row r="356" spans="1:7" x14ac:dyDescent="0.45">
      <c r="A356" s="6">
        <v>42691</v>
      </c>
      <c r="B356" s="7">
        <v>940.04</v>
      </c>
      <c r="C356" s="7">
        <v>935.86</v>
      </c>
      <c r="D356" s="7">
        <v>932.11</v>
      </c>
      <c r="E356" s="7">
        <v>939.42</v>
      </c>
      <c r="F356" s="7">
        <v>984.48</v>
      </c>
      <c r="G356" s="8">
        <v>1017.86</v>
      </c>
    </row>
    <row r="357" spans="1:7" x14ac:dyDescent="0.45">
      <c r="A357" s="3">
        <v>42692</v>
      </c>
      <c r="B357" s="4">
        <v>937.01</v>
      </c>
      <c r="C357" s="4">
        <v>922.81</v>
      </c>
      <c r="D357" s="4">
        <v>929.45</v>
      </c>
      <c r="E357" s="4">
        <v>937.37</v>
      </c>
      <c r="F357" s="4">
        <v>982.65</v>
      </c>
      <c r="G357" s="5">
        <v>1016.87</v>
      </c>
    </row>
    <row r="358" spans="1:7" x14ac:dyDescent="0.45">
      <c r="A358" s="3">
        <v>42695</v>
      </c>
      <c r="B358" s="4">
        <v>919.54</v>
      </c>
      <c r="C358" s="4">
        <v>907.2</v>
      </c>
      <c r="D358" s="4">
        <v>925</v>
      </c>
      <c r="E358" s="4">
        <v>934.9</v>
      </c>
      <c r="F358" s="4">
        <v>980.58</v>
      </c>
      <c r="G358" s="5">
        <v>1015.7</v>
      </c>
    </row>
    <row r="359" spans="1:7" x14ac:dyDescent="0.45">
      <c r="A359" s="3">
        <v>42696</v>
      </c>
      <c r="B359" s="4">
        <v>912.16</v>
      </c>
      <c r="C359" s="4">
        <v>911.32</v>
      </c>
      <c r="D359" s="4">
        <v>923.2</v>
      </c>
      <c r="E359" s="4">
        <v>933.11</v>
      </c>
      <c r="F359" s="4">
        <v>978.55</v>
      </c>
      <c r="G359" s="5">
        <v>1014.5</v>
      </c>
    </row>
    <row r="360" spans="1:7" x14ac:dyDescent="0.45">
      <c r="A360" s="3">
        <v>42697</v>
      </c>
      <c r="B360" s="4">
        <v>913.5</v>
      </c>
      <c r="C360" s="4">
        <v>900.12</v>
      </c>
      <c r="D360" s="4">
        <v>915.46</v>
      </c>
      <c r="E360" s="4">
        <v>930.69</v>
      </c>
      <c r="F360" s="4">
        <v>976.45</v>
      </c>
      <c r="G360" s="5">
        <v>1013.09</v>
      </c>
    </row>
    <row r="361" spans="1:7" x14ac:dyDescent="0.45">
      <c r="A361" s="6">
        <v>42698</v>
      </c>
      <c r="B361" s="7">
        <v>899.99</v>
      </c>
      <c r="C361" s="7">
        <v>889.89</v>
      </c>
      <c r="D361" s="7">
        <v>906.27</v>
      </c>
      <c r="E361" s="7">
        <v>926.61</v>
      </c>
      <c r="F361" s="7">
        <v>974.25</v>
      </c>
      <c r="G361" s="8">
        <v>1011.61</v>
      </c>
    </row>
    <row r="362" spans="1:7" x14ac:dyDescent="0.45">
      <c r="A362" s="3">
        <v>42699</v>
      </c>
      <c r="B362" s="4">
        <v>889.52</v>
      </c>
      <c r="C362" s="4">
        <v>896.28</v>
      </c>
      <c r="D362" s="4">
        <v>900.96</v>
      </c>
      <c r="E362" s="4">
        <v>923.63</v>
      </c>
      <c r="F362" s="4">
        <v>972.55</v>
      </c>
      <c r="G362" s="5">
        <v>1010.18</v>
      </c>
    </row>
    <row r="363" spans="1:7" x14ac:dyDescent="0.45">
      <c r="A363" s="3">
        <v>42702</v>
      </c>
      <c r="B363" s="4">
        <v>898.95</v>
      </c>
      <c r="C363" s="4">
        <v>886.97</v>
      </c>
      <c r="D363" s="4">
        <v>896.92</v>
      </c>
      <c r="E363" s="4">
        <v>920.99</v>
      </c>
      <c r="F363" s="4">
        <v>970.64</v>
      </c>
      <c r="G363" s="5">
        <v>1008.68</v>
      </c>
    </row>
    <row r="364" spans="1:7" x14ac:dyDescent="0.45">
      <c r="A364" s="3">
        <v>42703</v>
      </c>
      <c r="B364" s="4">
        <v>885.11</v>
      </c>
      <c r="C364" s="4">
        <v>892.02</v>
      </c>
      <c r="D364" s="4">
        <v>893.06</v>
      </c>
      <c r="E364" s="4">
        <v>918.51</v>
      </c>
      <c r="F364" s="4">
        <v>968.87</v>
      </c>
      <c r="G364" s="5">
        <v>1007.18</v>
      </c>
    </row>
    <row r="365" spans="1:7" x14ac:dyDescent="0.45">
      <c r="A365" s="3">
        <v>42704</v>
      </c>
      <c r="B365" s="4">
        <v>893.34</v>
      </c>
      <c r="C365" s="4">
        <v>892.08</v>
      </c>
      <c r="D365" s="4">
        <v>891.45</v>
      </c>
      <c r="E365" s="4">
        <v>917.11</v>
      </c>
      <c r="F365" s="4">
        <v>966.85</v>
      </c>
      <c r="G365" s="5">
        <v>1005.65</v>
      </c>
    </row>
    <row r="366" spans="1:7" x14ac:dyDescent="0.45">
      <c r="A366" s="6">
        <v>42705</v>
      </c>
      <c r="B366" s="7">
        <v>892.27</v>
      </c>
      <c r="C366" s="7">
        <v>887.01</v>
      </c>
      <c r="D366" s="7">
        <v>890.87</v>
      </c>
      <c r="E366" s="7">
        <v>915.21</v>
      </c>
      <c r="F366" s="7">
        <v>964.64</v>
      </c>
      <c r="G366" s="8">
        <v>1004.02</v>
      </c>
    </row>
    <row r="367" spans="1:7" x14ac:dyDescent="0.45">
      <c r="A367" s="3">
        <v>42706</v>
      </c>
      <c r="B367" s="4">
        <v>885.9</v>
      </c>
      <c r="C367" s="4">
        <v>873.35</v>
      </c>
      <c r="D367" s="4">
        <v>886.29</v>
      </c>
      <c r="E367" s="4">
        <v>912.72</v>
      </c>
      <c r="F367" s="4">
        <v>962.16</v>
      </c>
      <c r="G367" s="5">
        <v>1002.28</v>
      </c>
    </row>
    <row r="368" spans="1:7" x14ac:dyDescent="0.45">
      <c r="A368" s="3">
        <v>42709</v>
      </c>
      <c r="B368" s="4">
        <v>869.95</v>
      </c>
      <c r="C368" s="4">
        <v>858.08</v>
      </c>
      <c r="D368" s="4">
        <v>880.51</v>
      </c>
      <c r="E368" s="4">
        <v>908.71</v>
      </c>
      <c r="F368" s="4">
        <v>959.44</v>
      </c>
      <c r="G368" s="5">
        <v>1000.61</v>
      </c>
    </row>
    <row r="369" spans="1:7" x14ac:dyDescent="0.45">
      <c r="A369" s="3">
        <v>42710</v>
      </c>
      <c r="B369" s="4">
        <v>863.78</v>
      </c>
      <c r="C369" s="4">
        <v>866.33</v>
      </c>
      <c r="D369" s="4">
        <v>875.37</v>
      </c>
      <c r="E369" s="4">
        <v>904.92</v>
      </c>
      <c r="F369" s="4">
        <v>957.04</v>
      </c>
      <c r="G369" s="5">
        <v>999.04</v>
      </c>
    </row>
    <row r="370" spans="1:7" x14ac:dyDescent="0.45">
      <c r="A370" s="3">
        <v>42711</v>
      </c>
      <c r="B370" s="4">
        <v>871.58</v>
      </c>
      <c r="C370" s="4">
        <v>860.92</v>
      </c>
      <c r="D370" s="4">
        <v>869.14</v>
      </c>
      <c r="E370" s="4">
        <v>902.57</v>
      </c>
      <c r="F370" s="4">
        <v>954.5</v>
      </c>
      <c r="G370" s="5">
        <v>997.4</v>
      </c>
    </row>
    <row r="371" spans="1:7" x14ac:dyDescent="0.45">
      <c r="A371" s="6">
        <v>42712</v>
      </c>
      <c r="B371" s="7">
        <v>867.46</v>
      </c>
      <c r="C371" s="7">
        <v>869.01</v>
      </c>
      <c r="D371" s="7">
        <v>865.54</v>
      </c>
      <c r="E371" s="7">
        <v>898.7</v>
      </c>
      <c r="F371" s="7">
        <v>952.17</v>
      </c>
      <c r="G371" s="8">
        <v>996.01</v>
      </c>
    </row>
    <row r="372" spans="1:7" x14ac:dyDescent="0.45">
      <c r="A372" s="3">
        <v>42713</v>
      </c>
      <c r="B372" s="4">
        <v>870.15</v>
      </c>
      <c r="C372" s="4">
        <v>887.03</v>
      </c>
      <c r="D372" s="4">
        <v>868.27</v>
      </c>
      <c r="E372" s="4">
        <v>896.24</v>
      </c>
      <c r="F372" s="4">
        <v>950.51</v>
      </c>
      <c r="G372" s="5">
        <v>994.8</v>
      </c>
    </row>
    <row r="373" spans="1:7" x14ac:dyDescent="0.45">
      <c r="A373" s="3">
        <v>42716</v>
      </c>
      <c r="B373" s="4">
        <v>894.19</v>
      </c>
      <c r="C373" s="4">
        <v>897.54</v>
      </c>
      <c r="D373" s="4">
        <v>876.17</v>
      </c>
      <c r="E373" s="4">
        <v>894.65</v>
      </c>
      <c r="F373" s="4">
        <v>948.89</v>
      </c>
      <c r="G373" s="5">
        <v>993.57</v>
      </c>
    </row>
    <row r="374" spans="1:7" x14ac:dyDescent="0.45">
      <c r="A374" s="3">
        <v>42717</v>
      </c>
      <c r="B374" s="4">
        <v>899.78</v>
      </c>
      <c r="C374" s="4">
        <v>909.22</v>
      </c>
      <c r="D374" s="4">
        <v>884.74</v>
      </c>
      <c r="E374" s="4">
        <v>894.09</v>
      </c>
      <c r="F374" s="4">
        <v>947.4</v>
      </c>
      <c r="G374" s="5">
        <v>992.42</v>
      </c>
    </row>
    <row r="375" spans="1:7" x14ac:dyDescent="0.45">
      <c r="A375" s="3">
        <v>42718</v>
      </c>
      <c r="B375" s="4">
        <v>915.95</v>
      </c>
      <c r="C375" s="4">
        <v>909.83</v>
      </c>
      <c r="D375" s="4">
        <v>894.53</v>
      </c>
      <c r="E375" s="4">
        <v>892.64</v>
      </c>
      <c r="F375" s="4">
        <v>945.7</v>
      </c>
      <c r="G375" s="5">
        <v>991.3</v>
      </c>
    </row>
    <row r="376" spans="1:7" x14ac:dyDescent="0.45">
      <c r="A376" s="6">
        <v>42719</v>
      </c>
      <c r="B376" s="7">
        <v>905.71</v>
      </c>
      <c r="C376" s="7">
        <v>920.3</v>
      </c>
      <c r="D376" s="7">
        <v>904.78</v>
      </c>
      <c r="E376" s="7">
        <v>891.87</v>
      </c>
      <c r="F376" s="7">
        <v>944.09</v>
      </c>
      <c r="G376" s="8">
        <v>990.36</v>
      </c>
    </row>
    <row r="377" spans="1:7" x14ac:dyDescent="0.45">
      <c r="A377" s="3">
        <v>42720</v>
      </c>
      <c r="B377" s="4">
        <v>922.35</v>
      </c>
      <c r="C377" s="4">
        <v>923.07</v>
      </c>
      <c r="D377" s="4">
        <v>911.99</v>
      </c>
      <c r="E377" s="4">
        <v>891.88</v>
      </c>
      <c r="F377" s="4">
        <v>942.35</v>
      </c>
      <c r="G377" s="5">
        <v>989.83</v>
      </c>
    </row>
    <row r="378" spans="1:7" x14ac:dyDescent="0.45">
      <c r="A378" s="3">
        <v>42723</v>
      </c>
      <c r="B378" s="4">
        <v>926.92</v>
      </c>
      <c r="C378" s="4">
        <v>920.43</v>
      </c>
      <c r="D378" s="4">
        <v>916.57</v>
      </c>
      <c r="E378" s="4">
        <v>892.54</v>
      </c>
      <c r="F378" s="4">
        <v>940.48</v>
      </c>
      <c r="G378" s="5">
        <v>989.25</v>
      </c>
    </row>
    <row r="379" spans="1:7" x14ac:dyDescent="0.45">
      <c r="A379" s="3">
        <v>42724</v>
      </c>
      <c r="B379" s="4">
        <v>922.64</v>
      </c>
      <c r="C379" s="4">
        <v>907.72</v>
      </c>
      <c r="D379" s="4">
        <v>916.27</v>
      </c>
      <c r="E379" s="4">
        <v>892.36</v>
      </c>
      <c r="F379" s="4">
        <v>938.49</v>
      </c>
      <c r="G379" s="5">
        <v>988.43</v>
      </c>
    </row>
    <row r="380" spans="1:7" x14ac:dyDescent="0.45">
      <c r="A380" s="3">
        <v>42725</v>
      </c>
      <c r="B380" s="4">
        <v>911.37</v>
      </c>
      <c r="C380" s="4">
        <v>906.02</v>
      </c>
      <c r="D380" s="4">
        <v>915.51</v>
      </c>
      <c r="E380" s="4">
        <v>892.66</v>
      </c>
      <c r="F380" s="4">
        <v>936.42</v>
      </c>
      <c r="G380" s="5">
        <v>987.46</v>
      </c>
    </row>
    <row r="381" spans="1:7" x14ac:dyDescent="0.45">
      <c r="A381" s="6">
        <v>42726</v>
      </c>
      <c r="B381" s="7">
        <v>906.75</v>
      </c>
      <c r="C381" s="7">
        <v>900.01</v>
      </c>
      <c r="D381" s="7">
        <v>911.45</v>
      </c>
      <c r="E381" s="7">
        <v>893.16</v>
      </c>
      <c r="F381" s="7">
        <v>934.35</v>
      </c>
      <c r="G381" s="8">
        <v>986.35</v>
      </c>
    </row>
    <row r="382" spans="1:7" x14ac:dyDescent="0.45">
      <c r="A382" s="3">
        <v>42727</v>
      </c>
      <c r="B382" s="4">
        <v>901.59</v>
      </c>
      <c r="C382" s="4">
        <v>909.34</v>
      </c>
      <c r="D382" s="4">
        <v>908.7</v>
      </c>
      <c r="E382" s="4">
        <v>893.81</v>
      </c>
      <c r="F382" s="4">
        <v>932.39</v>
      </c>
      <c r="G382" s="5">
        <v>985.19</v>
      </c>
    </row>
    <row r="383" spans="1:7" x14ac:dyDescent="0.45">
      <c r="A383" s="3">
        <v>42730</v>
      </c>
      <c r="B383" s="4">
        <v>913.43</v>
      </c>
      <c r="C383" s="4">
        <v>905.75</v>
      </c>
      <c r="D383" s="4">
        <v>905.77</v>
      </c>
      <c r="E383" s="4">
        <v>894.75</v>
      </c>
      <c r="F383" s="4">
        <v>930.65</v>
      </c>
      <c r="G383" s="5">
        <v>983.97</v>
      </c>
    </row>
    <row r="384" spans="1:7" x14ac:dyDescent="0.45">
      <c r="A384" s="3">
        <v>42731</v>
      </c>
      <c r="B384" s="4">
        <v>907.98</v>
      </c>
      <c r="C384" s="4">
        <v>911.04</v>
      </c>
      <c r="D384" s="4">
        <v>906.43</v>
      </c>
      <c r="E384" s="4">
        <v>895.7</v>
      </c>
      <c r="F384" s="4">
        <v>928.91</v>
      </c>
      <c r="G384" s="5">
        <v>982.72</v>
      </c>
    </row>
    <row r="385" spans="1:7" x14ac:dyDescent="0.45">
      <c r="A385" s="3">
        <v>42732</v>
      </c>
      <c r="B385" s="4">
        <v>921.82</v>
      </c>
      <c r="C385" s="4">
        <v>931.16</v>
      </c>
      <c r="D385" s="4">
        <v>911.46</v>
      </c>
      <c r="E385" s="4">
        <v>897.66</v>
      </c>
      <c r="F385" s="4">
        <v>927.54</v>
      </c>
      <c r="G385" s="5">
        <v>981.77</v>
      </c>
    </row>
    <row r="386" spans="1:7" x14ac:dyDescent="0.45">
      <c r="A386" s="6">
        <v>42733</v>
      </c>
      <c r="B386" s="7">
        <v>927.44</v>
      </c>
      <c r="C386" s="7">
        <v>936.09</v>
      </c>
      <c r="D386" s="7">
        <v>918.68</v>
      </c>
      <c r="E386" s="7">
        <v>900.11</v>
      </c>
      <c r="F386" s="7">
        <v>926.36</v>
      </c>
      <c r="G386" s="8">
        <v>980.7</v>
      </c>
    </row>
    <row r="387" spans="1:7" x14ac:dyDescent="0.45">
      <c r="A387" s="3">
        <v>42734</v>
      </c>
      <c r="B387" s="4" t="s">
        <v>2</v>
      </c>
      <c r="C387" s="4" t="s">
        <v>2</v>
      </c>
      <c r="D387" s="4" t="s">
        <v>2</v>
      </c>
      <c r="E387" s="4" t="s">
        <v>2</v>
      </c>
      <c r="F387" s="4" t="s">
        <v>2</v>
      </c>
      <c r="G387" s="5" t="s">
        <v>2</v>
      </c>
    </row>
    <row r="388" spans="1:7" x14ac:dyDescent="0.45">
      <c r="A388" s="3">
        <v>42737</v>
      </c>
      <c r="B388" s="4">
        <v>937.84</v>
      </c>
      <c r="C388" s="4">
        <v>932.79</v>
      </c>
      <c r="D388" s="4">
        <v>923.37</v>
      </c>
      <c r="E388" s="4">
        <v>903.08</v>
      </c>
      <c r="F388" s="4">
        <v>925.33</v>
      </c>
      <c r="G388" s="5">
        <v>979.68</v>
      </c>
    </row>
    <row r="389" spans="1:7" x14ac:dyDescent="0.45">
      <c r="A389" s="3">
        <v>42738</v>
      </c>
      <c r="B389" s="4">
        <v>934.18</v>
      </c>
      <c r="C389" s="4">
        <v>938.19</v>
      </c>
      <c r="D389" s="4">
        <v>929.85</v>
      </c>
      <c r="E389" s="4">
        <v>907.09</v>
      </c>
      <c r="F389" s="4">
        <v>924.41</v>
      </c>
      <c r="G389" s="5">
        <v>978.66</v>
      </c>
    </row>
    <row r="390" spans="1:7" x14ac:dyDescent="0.45">
      <c r="A390" s="3">
        <v>42739</v>
      </c>
      <c r="B390" s="4">
        <v>941.42</v>
      </c>
      <c r="C390" s="4">
        <v>944.54</v>
      </c>
      <c r="D390" s="4">
        <v>936.55</v>
      </c>
      <c r="E390" s="4">
        <v>911</v>
      </c>
      <c r="F390" s="4">
        <v>923.71</v>
      </c>
      <c r="G390" s="5">
        <v>977.69</v>
      </c>
    </row>
    <row r="391" spans="1:7" x14ac:dyDescent="0.45">
      <c r="A391" s="6">
        <v>42740</v>
      </c>
      <c r="B391" s="7">
        <v>947.86</v>
      </c>
      <c r="C391" s="7">
        <v>946.97</v>
      </c>
      <c r="D391" s="7">
        <v>939.72</v>
      </c>
      <c r="E391" s="7">
        <v>915.3</v>
      </c>
      <c r="F391" s="7">
        <v>923.07</v>
      </c>
      <c r="G391" s="8">
        <v>976.72</v>
      </c>
    </row>
    <row r="392" spans="1:7" x14ac:dyDescent="0.45">
      <c r="A392" s="3">
        <v>42741</v>
      </c>
      <c r="B392" s="4">
        <v>949.07</v>
      </c>
      <c r="C392" s="4">
        <v>947.61</v>
      </c>
      <c r="D392" s="4">
        <v>942.02</v>
      </c>
      <c r="E392" s="4">
        <v>919.23</v>
      </c>
      <c r="F392" s="4">
        <v>922.61</v>
      </c>
      <c r="G392" s="5">
        <v>975.76</v>
      </c>
    </row>
    <row r="393" spans="1:7" x14ac:dyDescent="0.45">
      <c r="A393" s="3">
        <v>42744</v>
      </c>
      <c r="B393" s="4">
        <v>951.61</v>
      </c>
      <c r="C393" s="4">
        <v>944.5</v>
      </c>
      <c r="D393" s="4">
        <v>944.36</v>
      </c>
      <c r="E393" s="4">
        <v>922.11</v>
      </c>
      <c r="F393" s="4">
        <v>922.06</v>
      </c>
      <c r="G393" s="5">
        <v>974.82</v>
      </c>
    </row>
    <row r="394" spans="1:7" x14ac:dyDescent="0.45">
      <c r="A394" s="3">
        <v>42745</v>
      </c>
      <c r="B394" s="4">
        <v>944.78</v>
      </c>
      <c r="C394" s="4">
        <v>933.66</v>
      </c>
      <c r="D394" s="4">
        <v>943.46</v>
      </c>
      <c r="E394" s="4">
        <v>923.91</v>
      </c>
      <c r="F394" s="4">
        <v>921.48</v>
      </c>
      <c r="G394" s="5">
        <v>973.82</v>
      </c>
    </row>
    <row r="395" spans="1:7" x14ac:dyDescent="0.45">
      <c r="A395" s="3">
        <v>42746</v>
      </c>
      <c r="B395" s="4">
        <v>935.37</v>
      </c>
      <c r="C395" s="4">
        <v>934.13</v>
      </c>
      <c r="D395" s="4">
        <v>941.37</v>
      </c>
      <c r="E395" s="4">
        <v>925.16</v>
      </c>
      <c r="F395" s="4">
        <v>920.79</v>
      </c>
      <c r="G395" s="5">
        <v>972.8</v>
      </c>
    </row>
    <row r="396" spans="1:7" x14ac:dyDescent="0.45">
      <c r="A396" s="6">
        <v>42747</v>
      </c>
      <c r="B396" s="7">
        <v>935.29</v>
      </c>
      <c r="C396" s="7">
        <v>926.48</v>
      </c>
      <c r="D396" s="7">
        <v>937.28</v>
      </c>
      <c r="E396" s="7">
        <v>925.99</v>
      </c>
      <c r="F396" s="7">
        <v>919.93</v>
      </c>
      <c r="G396" s="8">
        <v>971.67</v>
      </c>
    </row>
    <row r="397" spans="1:7" x14ac:dyDescent="0.45">
      <c r="A397" s="3">
        <v>42748</v>
      </c>
      <c r="B397" s="4">
        <v>927.85</v>
      </c>
      <c r="C397" s="4">
        <v>932.21</v>
      </c>
      <c r="D397" s="4">
        <v>934.2</v>
      </c>
      <c r="E397" s="4">
        <v>926.59</v>
      </c>
      <c r="F397" s="4">
        <v>919.29</v>
      </c>
      <c r="G397" s="5">
        <v>970.52</v>
      </c>
    </row>
    <row r="398" spans="1:7" x14ac:dyDescent="0.45">
      <c r="A398" s="3">
        <v>42751</v>
      </c>
      <c r="B398" s="4">
        <v>936.28</v>
      </c>
      <c r="C398" s="4">
        <v>924.6</v>
      </c>
      <c r="D398" s="4">
        <v>930.22</v>
      </c>
      <c r="E398" s="4">
        <v>926.66</v>
      </c>
      <c r="F398" s="4">
        <v>918.64</v>
      </c>
      <c r="G398" s="5">
        <v>969.35</v>
      </c>
    </row>
    <row r="399" spans="1:7" x14ac:dyDescent="0.45">
      <c r="A399" s="3">
        <v>42752</v>
      </c>
      <c r="B399" s="4">
        <v>925.61</v>
      </c>
      <c r="C399" s="4">
        <v>917.25</v>
      </c>
      <c r="D399" s="4">
        <v>926.93</v>
      </c>
      <c r="E399" s="4">
        <v>926.5</v>
      </c>
      <c r="F399" s="4">
        <v>917.98</v>
      </c>
      <c r="G399" s="5">
        <v>968.17</v>
      </c>
    </row>
    <row r="400" spans="1:7" x14ac:dyDescent="0.45">
      <c r="A400" s="3">
        <v>42753</v>
      </c>
      <c r="B400" s="4">
        <v>919.08</v>
      </c>
      <c r="C400" s="4">
        <v>922.51</v>
      </c>
      <c r="D400" s="4">
        <v>924.61</v>
      </c>
      <c r="E400" s="4">
        <v>927.24</v>
      </c>
      <c r="F400" s="4">
        <v>917.57</v>
      </c>
      <c r="G400" s="5">
        <v>967.02</v>
      </c>
    </row>
    <row r="401" spans="1:7" x14ac:dyDescent="0.45">
      <c r="A401" s="6">
        <v>42754</v>
      </c>
      <c r="B401" s="7">
        <v>927.09</v>
      </c>
      <c r="C401" s="7">
        <v>921.31</v>
      </c>
      <c r="D401" s="7">
        <v>923.58</v>
      </c>
      <c r="E401" s="7">
        <v>928.01</v>
      </c>
      <c r="F401" s="7">
        <v>917.12</v>
      </c>
      <c r="G401" s="8">
        <v>965.94</v>
      </c>
    </row>
    <row r="402" spans="1:7" x14ac:dyDescent="0.45">
      <c r="A402" s="3">
        <v>42755</v>
      </c>
      <c r="B402" s="4">
        <v>921.66</v>
      </c>
      <c r="C402" s="4">
        <v>915.18</v>
      </c>
      <c r="D402" s="4">
        <v>920.17</v>
      </c>
      <c r="E402" s="4">
        <v>928.77</v>
      </c>
      <c r="F402" s="4">
        <v>916.18</v>
      </c>
      <c r="G402" s="5">
        <v>964.79</v>
      </c>
    </row>
    <row r="403" spans="1:7" x14ac:dyDescent="0.45">
      <c r="A403" s="3">
        <v>42758</v>
      </c>
      <c r="B403" s="4">
        <v>916.76</v>
      </c>
      <c r="C403" s="4">
        <v>908.36</v>
      </c>
      <c r="D403" s="4">
        <v>916.92</v>
      </c>
      <c r="E403" s="4">
        <v>928.72</v>
      </c>
      <c r="F403" s="4">
        <v>915.39</v>
      </c>
      <c r="G403" s="5">
        <v>963.54</v>
      </c>
    </row>
    <row r="404" spans="1:7" x14ac:dyDescent="0.45">
      <c r="A404" s="3">
        <v>42759</v>
      </c>
      <c r="B404" s="4">
        <v>908.99</v>
      </c>
      <c r="C404" s="4">
        <v>902.82</v>
      </c>
      <c r="D404" s="4">
        <v>914.04</v>
      </c>
      <c r="E404" s="4">
        <v>928.57</v>
      </c>
      <c r="F404" s="4">
        <v>914.77</v>
      </c>
      <c r="G404" s="5">
        <v>962.33</v>
      </c>
    </row>
    <row r="405" spans="1:7" x14ac:dyDescent="0.45">
      <c r="A405" s="3">
        <v>42760</v>
      </c>
      <c r="B405" s="4">
        <v>907.18</v>
      </c>
      <c r="C405" s="4">
        <v>897.91</v>
      </c>
      <c r="D405" s="4">
        <v>909.12</v>
      </c>
      <c r="E405" s="4">
        <v>927.91</v>
      </c>
      <c r="F405" s="4">
        <v>914.04</v>
      </c>
      <c r="G405" s="5">
        <v>961.12</v>
      </c>
    </row>
    <row r="406" spans="1:7" x14ac:dyDescent="0.45">
      <c r="A406" s="6">
        <v>42761</v>
      </c>
      <c r="B406" s="7">
        <v>899.69</v>
      </c>
      <c r="C406" s="7">
        <v>907.05</v>
      </c>
      <c r="D406" s="7">
        <v>906.26</v>
      </c>
      <c r="E406" s="7">
        <v>926.71</v>
      </c>
      <c r="F406" s="7">
        <v>913.83</v>
      </c>
      <c r="G406" s="8">
        <v>960.01</v>
      </c>
    </row>
    <row r="407" spans="1:7" x14ac:dyDescent="0.45">
      <c r="A407" s="3">
        <v>42762</v>
      </c>
      <c r="B407" s="4" t="s">
        <v>2</v>
      </c>
      <c r="C407" s="4" t="s">
        <v>2</v>
      </c>
      <c r="D407" s="4" t="s">
        <v>2</v>
      </c>
      <c r="E407" s="4" t="s">
        <v>2</v>
      </c>
      <c r="F407" s="4" t="s">
        <v>2</v>
      </c>
      <c r="G407" s="5" t="s">
        <v>2</v>
      </c>
    </row>
    <row r="408" spans="1:7" x14ac:dyDescent="0.45">
      <c r="A408" s="3">
        <v>42765</v>
      </c>
      <c r="B408" s="4" t="s">
        <v>2</v>
      </c>
      <c r="C408" s="4" t="s">
        <v>2</v>
      </c>
      <c r="D408" s="4" t="s">
        <v>2</v>
      </c>
      <c r="E408" s="4" t="s">
        <v>2</v>
      </c>
      <c r="F408" s="4" t="s">
        <v>2</v>
      </c>
      <c r="G408" s="5" t="s">
        <v>2</v>
      </c>
    </row>
    <row r="409" spans="1:7" x14ac:dyDescent="0.45">
      <c r="A409" s="3">
        <v>42766</v>
      </c>
      <c r="B409" s="4">
        <v>906.74</v>
      </c>
      <c r="C409" s="4">
        <v>904.84</v>
      </c>
      <c r="D409" s="4">
        <v>904.2</v>
      </c>
      <c r="E409" s="4">
        <v>925.15</v>
      </c>
      <c r="F409" s="4">
        <v>913.49</v>
      </c>
      <c r="G409" s="5">
        <v>958.85</v>
      </c>
    </row>
    <row r="410" spans="1:7" x14ac:dyDescent="0.45">
      <c r="A410" s="3">
        <v>42767</v>
      </c>
      <c r="B410" s="4">
        <v>907.97</v>
      </c>
      <c r="C410" s="4">
        <v>918.06</v>
      </c>
      <c r="D410" s="4">
        <v>906.14</v>
      </c>
      <c r="E410" s="4">
        <v>924.41</v>
      </c>
      <c r="F410" s="4">
        <v>913.4</v>
      </c>
      <c r="G410" s="5">
        <v>957.89</v>
      </c>
    </row>
    <row r="411" spans="1:7" x14ac:dyDescent="0.45">
      <c r="A411" s="6">
        <v>42768</v>
      </c>
      <c r="B411" s="7">
        <v>919.37</v>
      </c>
      <c r="C411" s="7">
        <v>908</v>
      </c>
      <c r="D411" s="7">
        <v>907.17</v>
      </c>
      <c r="E411" s="7">
        <v>922.9</v>
      </c>
      <c r="F411" s="7">
        <v>912.9</v>
      </c>
      <c r="G411" s="8">
        <v>956.8</v>
      </c>
    </row>
    <row r="412" spans="1:7" x14ac:dyDescent="0.45">
      <c r="A412" s="3">
        <v>42769</v>
      </c>
      <c r="B412" s="4">
        <v>910.41</v>
      </c>
      <c r="C412" s="4">
        <v>905.58</v>
      </c>
      <c r="D412" s="4">
        <v>908.71</v>
      </c>
      <c r="E412" s="4">
        <v>920.95</v>
      </c>
      <c r="F412" s="4">
        <v>912.29</v>
      </c>
      <c r="G412" s="5">
        <v>955.61</v>
      </c>
    </row>
    <row r="413" spans="1:7" x14ac:dyDescent="0.45">
      <c r="A413" s="3">
        <v>42772</v>
      </c>
      <c r="B413" s="4">
        <v>907.33</v>
      </c>
      <c r="C413" s="4">
        <v>908.41</v>
      </c>
      <c r="D413" s="4">
        <v>908.98</v>
      </c>
      <c r="E413" s="4">
        <v>919.02</v>
      </c>
      <c r="F413" s="4">
        <v>912.3</v>
      </c>
      <c r="G413" s="5">
        <v>954.3</v>
      </c>
    </row>
    <row r="414" spans="1:7" x14ac:dyDescent="0.45">
      <c r="A414" s="3">
        <v>42773</v>
      </c>
      <c r="B414" s="4">
        <v>908.52</v>
      </c>
      <c r="C414" s="4">
        <v>904.44</v>
      </c>
      <c r="D414" s="4">
        <v>908.9</v>
      </c>
      <c r="E414" s="4">
        <v>916.87</v>
      </c>
      <c r="F414" s="4">
        <v>911.6</v>
      </c>
      <c r="G414" s="5">
        <v>953</v>
      </c>
    </row>
    <row r="415" spans="1:7" x14ac:dyDescent="0.45">
      <c r="A415" s="3">
        <v>42774</v>
      </c>
      <c r="B415" s="4">
        <v>906.08</v>
      </c>
      <c r="C415" s="4">
        <v>905.31</v>
      </c>
      <c r="D415" s="4">
        <v>906.35</v>
      </c>
      <c r="E415" s="4">
        <v>914.91</v>
      </c>
      <c r="F415" s="4">
        <v>911.09</v>
      </c>
      <c r="G415" s="5">
        <v>951.71</v>
      </c>
    </row>
    <row r="416" spans="1:7" x14ac:dyDescent="0.45">
      <c r="A416" s="6">
        <v>42775</v>
      </c>
      <c r="B416" s="7">
        <v>907.22</v>
      </c>
      <c r="C416" s="7">
        <v>906.41</v>
      </c>
      <c r="D416" s="7">
        <v>906.03</v>
      </c>
      <c r="E416" s="7">
        <v>913.54</v>
      </c>
      <c r="F416" s="7">
        <v>910.7</v>
      </c>
      <c r="G416" s="8">
        <v>950.5</v>
      </c>
    </row>
    <row r="417" spans="1:7" x14ac:dyDescent="0.45">
      <c r="A417" s="3">
        <v>42776</v>
      </c>
      <c r="B417" s="4">
        <v>908.13</v>
      </c>
      <c r="C417" s="4">
        <v>908.26</v>
      </c>
      <c r="D417" s="4">
        <v>906.57</v>
      </c>
      <c r="E417" s="4">
        <v>912.25</v>
      </c>
      <c r="F417" s="4">
        <v>910.5</v>
      </c>
      <c r="G417" s="5">
        <v>949.36</v>
      </c>
    </row>
    <row r="418" spans="1:7" x14ac:dyDescent="0.45">
      <c r="A418" s="3">
        <v>42779</v>
      </c>
      <c r="B418" s="4">
        <v>910.45</v>
      </c>
      <c r="C418" s="4">
        <v>910.82</v>
      </c>
      <c r="D418" s="4">
        <v>907.05</v>
      </c>
      <c r="E418" s="4">
        <v>911.47</v>
      </c>
      <c r="F418" s="4">
        <v>910.03</v>
      </c>
      <c r="G418" s="5">
        <v>948.19</v>
      </c>
    </row>
    <row r="419" spans="1:7" x14ac:dyDescent="0.45">
      <c r="A419" s="3">
        <v>42780</v>
      </c>
      <c r="B419" s="4">
        <v>912.47</v>
      </c>
      <c r="C419" s="4">
        <v>909.77</v>
      </c>
      <c r="D419" s="4">
        <v>908.11</v>
      </c>
      <c r="E419" s="4">
        <v>910.34</v>
      </c>
      <c r="F419" s="4">
        <v>909.6</v>
      </c>
      <c r="G419" s="5">
        <v>947.04</v>
      </c>
    </row>
    <row r="420" spans="1:7" x14ac:dyDescent="0.45">
      <c r="A420" s="3">
        <v>42781</v>
      </c>
      <c r="B420" s="4">
        <v>911.58</v>
      </c>
      <c r="C420" s="4">
        <v>918.68</v>
      </c>
      <c r="D420" s="4">
        <v>910.79</v>
      </c>
      <c r="E420" s="4">
        <v>910.05</v>
      </c>
      <c r="F420" s="4">
        <v>909.53</v>
      </c>
      <c r="G420" s="5">
        <v>946.09</v>
      </c>
    </row>
    <row r="421" spans="1:7" x14ac:dyDescent="0.45">
      <c r="A421" s="6">
        <v>42782</v>
      </c>
      <c r="B421" s="7">
        <v>921.4</v>
      </c>
      <c r="C421" s="7">
        <v>917.8</v>
      </c>
      <c r="D421" s="7">
        <v>913.07</v>
      </c>
      <c r="E421" s="7">
        <v>910.08</v>
      </c>
      <c r="F421" s="7">
        <v>909.71</v>
      </c>
      <c r="G421" s="8">
        <v>945.14</v>
      </c>
    </row>
    <row r="422" spans="1:7" x14ac:dyDescent="0.45">
      <c r="A422" s="3">
        <v>42783</v>
      </c>
      <c r="B422" s="4">
        <v>916.45</v>
      </c>
      <c r="C422" s="4">
        <v>921.78</v>
      </c>
      <c r="D422" s="4">
        <v>915.77</v>
      </c>
      <c r="E422" s="4">
        <v>910.04</v>
      </c>
      <c r="F422" s="4">
        <v>909.88</v>
      </c>
      <c r="G422" s="5">
        <v>944.22</v>
      </c>
    </row>
    <row r="423" spans="1:7" x14ac:dyDescent="0.45">
      <c r="A423" s="3">
        <v>42786</v>
      </c>
      <c r="B423" s="4">
        <v>923.91</v>
      </c>
      <c r="C423" s="4">
        <v>923.58</v>
      </c>
      <c r="D423" s="4">
        <v>918.32</v>
      </c>
      <c r="E423" s="4">
        <v>910.15</v>
      </c>
      <c r="F423" s="4">
        <v>910.27</v>
      </c>
      <c r="G423" s="5">
        <v>943.36</v>
      </c>
    </row>
    <row r="424" spans="1:7" x14ac:dyDescent="0.45">
      <c r="A424" s="3">
        <v>42787</v>
      </c>
      <c r="B424" s="4">
        <v>926.35</v>
      </c>
      <c r="C424" s="4">
        <v>927.78</v>
      </c>
      <c r="D424" s="4">
        <v>921.92</v>
      </c>
      <c r="E424" s="4">
        <v>910.78</v>
      </c>
      <c r="F424" s="4">
        <v>910.9</v>
      </c>
      <c r="G424" s="5">
        <v>942.58</v>
      </c>
    </row>
    <row r="425" spans="1:7" x14ac:dyDescent="0.45">
      <c r="A425" s="3">
        <v>42788</v>
      </c>
      <c r="B425" s="4">
        <v>930.03</v>
      </c>
      <c r="C425" s="4">
        <v>925.2</v>
      </c>
      <c r="D425" s="4">
        <v>923.23</v>
      </c>
      <c r="E425" s="4">
        <v>911.63</v>
      </c>
      <c r="F425" s="4">
        <v>911.39</v>
      </c>
      <c r="G425" s="5">
        <v>941.97</v>
      </c>
    </row>
    <row r="426" spans="1:7" x14ac:dyDescent="0.45">
      <c r="A426" s="6">
        <v>42789</v>
      </c>
      <c r="B426" s="7">
        <v>928.19</v>
      </c>
      <c r="C426" s="7">
        <v>922.08</v>
      </c>
      <c r="D426" s="7">
        <v>924.08</v>
      </c>
      <c r="E426" s="7">
        <v>912.59</v>
      </c>
      <c r="F426" s="7">
        <v>911.97</v>
      </c>
      <c r="G426" s="8">
        <v>941.3</v>
      </c>
    </row>
    <row r="427" spans="1:7" x14ac:dyDescent="0.45">
      <c r="A427" s="3">
        <v>42790</v>
      </c>
      <c r="B427" s="4">
        <v>925.97</v>
      </c>
      <c r="C427" s="4">
        <v>921.55</v>
      </c>
      <c r="D427" s="4">
        <v>924.04</v>
      </c>
      <c r="E427" s="4">
        <v>913.77</v>
      </c>
      <c r="F427" s="4">
        <v>912.46</v>
      </c>
      <c r="G427" s="5">
        <v>940.67</v>
      </c>
    </row>
    <row r="428" spans="1:7" x14ac:dyDescent="0.45">
      <c r="A428" s="3">
        <v>42793</v>
      </c>
      <c r="B428" s="4">
        <v>922.99</v>
      </c>
      <c r="C428" s="4">
        <v>916.34</v>
      </c>
      <c r="D428" s="4">
        <v>922.59</v>
      </c>
      <c r="E428" s="4">
        <v>914.23</v>
      </c>
      <c r="F428" s="4">
        <v>912.87</v>
      </c>
      <c r="G428" s="5">
        <v>939.86</v>
      </c>
    </row>
    <row r="429" spans="1:7" x14ac:dyDescent="0.45">
      <c r="A429" s="3">
        <v>42794</v>
      </c>
      <c r="B429" s="4">
        <v>919.21</v>
      </c>
      <c r="C429" s="4">
        <v>916.75</v>
      </c>
      <c r="D429" s="4">
        <v>920.38</v>
      </c>
      <c r="E429" s="4">
        <v>914.83</v>
      </c>
      <c r="F429" s="4">
        <v>913.36</v>
      </c>
      <c r="G429" s="5">
        <v>939</v>
      </c>
    </row>
    <row r="430" spans="1:7" x14ac:dyDescent="0.45">
      <c r="A430" s="3">
        <v>42795</v>
      </c>
      <c r="B430" s="4" t="s">
        <v>2</v>
      </c>
      <c r="C430" s="4" t="s">
        <v>2</v>
      </c>
      <c r="D430" s="4" t="s">
        <v>2</v>
      </c>
      <c r="E430" s="4" t="s">
        <v>2</v>
      </c>
      <c r="F430" s="4" t="s">
        <v>2</v>
      </c>
      <c r="G430" s="5" t="s">
        <v>2</v>
      </c>
    </row>
    <row r="431" spans="1:7" x14ac:dyDescent="0.45">
      <c r="A431" s="6">
        <v>42796</v>
      </c>
      <c r="B431" s="7">
        <v>920.57</v>
      </c>
      <c r="C431" s="7">
        <v>911.07</v>
      </c>
      <c r="D431" s="7">
        <v>917.56</v>
      </c>
      <c r="E431" s="7">
        <v>914.48</v>
      </c>
      <c r="F431" s="7">
        <v>913.99</v>
      </c>
      <c r="G431" s="8">
        <v>938.08</v>
      </c>
    </row>
    <row r="432" spans="1:7" x14ac:dyDescent="0.45">
      <c r="A432" s="3">
        <v>42797</v>
      </c>
      <c r="B432" s="4">
        <v>907.88</v>
      </c>
      <c r="C432" s="4">
        <v>900.71</v>
      </c>
      <c r="D432" s="4">
        <v>913.28</v>
      </c>
      <c r="E432" s="4">
        <v>914.12</v>
      </c>
      <c r="F432" s="4">
        <v>914.7</v>
      </c>
      <c r="G432" s="5">
        <v>937.07</v>
      </c>
    </row>
    <row r="433" spans="1:7" x14ac:dyDescent="0.45">
      <c r="A433" s="3">
        <v>42800</v>
      </c>
      <c r="B433" s="4">
        <v>897.81</v>
      </c>
      <c r="C433" s="4">
        <v>903.17</v>
      </c>
      <c r="D433" s="4">
        <v>909.61</v>
      </c>
      <c r="E433" s="4">
        <v>914</v>
      </c>
      <c r="F433" s="4">
        <v>915.32</v>
      </c>
      <c r="G433" s="5">
        <v>936.18</v>
      </c>
    </row>
    <row r="434" spans="1:7" x14ac:dyDescent="0.45">
      <c r="A434" s="3">
        <v>42801</v>
      </c>
      <c r="B434" s="4">
        <v>900.98</v>
      </c>
      <c r="C434" s="4">
        <v>905.61</v>
      </c>
      <c r="D434" s="4">
        <v>907.46</v>
      </c>
      <c r="E434" s="4">
        <v>913.86</v>
      </c>
      <c r="F434" s="4">
        <v>916.06</v>
      </c>
      <c r="G434" s="5">
        <v>935.28</v>
      </c>
    </row>
    <row r="435" spans="1:7" x14ac:dyDescent="0.45">
      <c r="A435" s="3">
        <v>42802</v>
      </c>
      <c r="B435" s="4">
        <v>907.06</v>
      </c>
      <c r="C435" s="4">
        <v>901.98</v>
      </c>
      <c r="D435" s="4">
        <v>904.51</v>
      </c>
      <c r="E435" s="4">
        <v>913.73</v>
      </c>
      <c r="F435" s="4">
        <v>916.61</v>
      </c>
      <c r="G435" s="5">
        <v>934.39</v>
      </c>
    </row>
    <row r="436" spans="1:7" x14ac:dyDescent="0.45">
      <c r="A436" s="6">
        <v>42803</v>
      </c>
      <c r="B436" s="7">
        <v>905</v>
      </c>
      <c r="C436" s="7">
        <v>902.95</v>
      </c>
      <c r="D436" s="7">
        <v>902.88</v>
      </c>
      <c r="E436" s="7">
        <v>913.61</v>
      </c>
      <c r="F436" s="7">
        <v>916.88</v>
      </c>
      <c r="G436" s="8">
        <v>933.69</v>
      </c>
    </row>
    <row r="437" spans="1:7" x14ac:dyDescent="0.45">
      <c r="A437" s="3">
        <v>42804</v>
      </c>
      <c r="B437" s="4">
        <v>904.5</v>
      </c>
      <c r="C437" s="4">
        <v>912.97</v>
      </c>
      <c r="D437" s="4">
        <v>905.34</v>
      </c>
      <c r="E437" s="4">
        <v>913.94</v>
      </c>
      <c r="F437" s="4">
        <v>917.13</v>
      </c>
      <c r="G437" s="5">
        <v>933.01</v>
      </c>
    </row>
    <row r="438" spans="1:7" x14ac:dyDescent="0.45">
      <c r="A438" s="3">
        <v>42807</v>
      </c>
      <c r="B438" s="4">
        <v>914.97</v>
      </c>
      <c r="C438" s="4">
        <v>914.07</v>
      </c>
      <c r="D438" s="4">
        <v>907.52</v>
      </c>
      <c r="E438" s="4">
        <v>914.23</v>
      </c>
      <c r="F438" s="4">
        <v>917.21</v>
      </c>
      <c r="G438" s="5">
        <v>932.3</v>
      </c>
    </row>
    <row r="439" spans="1:7" x14ac:dyDescent="0.45">
      <c r="A439" s="3">
        <v>42808</v>
      </c>
      <c r="B439" s="4">
        <v>915.76</v>
      </c>
      <c r="C439" s="4">
        <v>907.59</v>
      </c>
      <c r="D439" s="4">
        <v>907.91</v>
      </c>
      <c r="E439" s="4">
        <v>914.07</v>
      </c>
      <c r="F439" s="4">
        <v>917.18</v>
      </c>
      <c r="G439" s="5">
        <v>931.44</v>
      </c>
    </row>
    <row r="440" spans="1:7" x14ac:dyDescent="0.45">
      <c r="A440" s="3">
        <v>42809</v>
      </c>
      <c r="B440" s="4">
        <v>909.28</v>
      </c>
      <c r="C440" s="4">
        <v>895.92</v>
      </c>
      <c r="D440" s="4">
        <v>906.7</v>
      </c>
      <c r="E440" s="4">
        <v>913.38</v>
      </c>
      <c r="F440" s="4">
        <v>916.77</v>
      </c>
      <c r="G440" s="5">
        <v>930.43</v>
      </c>
    </row>
    <row r="441" spans="1:7" x14ac:dyDescent="0.45">
      <c r="A441" s="6">
        <v>42810</v>
      </c>
      <c r="B441" s="7">
        <v>900.08</v>
      </c>
      <c r="C441" s="7">
        <v>904.75</v>
      </c>
      <c r="D441" s="7">
        <v>907.06</v>
      </c>
      <c r="E441" s="7">
        <v>912.68</v>
      </c>
      <c r="F441" s="7">
        <v>916.46</v>
      </c>
      <c r="G441" s="8">
        <v>929.41</v>
      </c>
    </row>
    <row r="442" spans="1:7" x14ac:dyDescent="0.45">
      <c r="A442" s="3">
        <v>42811</v>
      </c>
      <c r="B442" s="4">
        <v>906.13</v>
      </c>
      <c r="C442" s="4">
        <v>900.42</v>
      </c>
      <c r="D442" s="4">
        <v>904.55</v>
      </c>
      <c r="E442" s="4">
        <v>911.81</v>
      </c>
      <c r="F442" s="4">
        <v>916.13</v>
      </c>
      <c r="G442" s="5">
        <v>928.31</v>
      </c>
    </row>
    <row r="443" spans="1:7" x14ac:dyDescent="0.45">
      <c r="A443" s="3">
        <v>42814</v>
      </c>
      <c r="B443" s="4">
        <v>900.23</v>
      </c>
      <c r="C443" s="4">
        <v>895.6</v>
      </c>
      <c r="D443" s="4">
        <v>900.86</v>
      </c>
      <c r="E443" s="4">
        <v>910.5</v>
      </c>
      <c r="F443" s="4">
        <v>915.93</v>
      </c>
      <c r="G443" s="5">
        <v>927.21</v>
      </c>
    </row>
    <row r="444" spans="1:7" x14ac:dyDescent="0.45">
      <c r="A444" s="3">
        <v>42815</v>
      </c>
      <c r="B444" s="4">
        <v>898.49</v>
      </c>
      <c r="C444" s="4">
        <v>900.05</v>
      </c>
      <c r="D444" s="4">
        <v>899.35</v>
      </c>
      <c r="E444" s="4">
        <v>909.33</v>
      </c>
      <c r="F444" s="4">
        <v>915.83</v>
      </c>
      <c r="G444" s="5">
        <v>926.12</v>
      </c>
    </row>
    <row r="445" spans="1:7" x14ac:dyDescent="0.45">
      <c r="A445" s="3">
        <v>42816</v>
      </c>
      <c r="B445" s="4">
        <v>899.31</v>
      </c>
      <c r="C445" s="4">
        <v>897.67</v>
      </c>
      <c r="D445" s="4">
        <v>899.7</v>
      </c>
      <c r="E445" s="4">
        <v>907.82</v>
      </c>
      <c r="F445" s="4">
        <v>915.79</v>
      </c>
      <c r="G445" s="5">
        <v>925.07</v>
      </c>
    </row>
    <row r="446" spans="1:7" x14ac:dyDescent="0.45">
      <c r="A446" s="6">
        <v>42817</v>
      </c>
      <c r="B446" s="7">
        <v>900.25</v>
      </c>
      <c r="C446" s="7">
        <v>895.98</v>
      </c>
      <c r="D446" s="7">
        <v>897.94</v>
      </c>
      <c r="E446" s="7">
        <v>906.36</v>
      </c>
      <c r="F446" s="7">
        <v>915.57</v>
      </c>
      <c r="G446" s="8">
        <v>923.98</v>
      </c>
    </row>
    <row r="447" spans="1:7" x14ac:dyDescent="0.45">
      <c r="A447" s="3">
        <v>42818</v>
      </c>
      <c r="B447" s="4">
        <v>900.14</v>
      </c>
      <c r="C447" s="4">
        <v>900.45</v>
      </c>
      <c r="D447" s="4">
        <v>897.95</v>
      </c>
      <c r="E447" s="4">
        <v>905.28</v>
      </c>
      <c r="F447" s="4">
        <v>915.48</v>
      </c>
      <c r="G447" s="5">
        <v>923.06</v>
      </c>
    </row>
    <row r="448" spans="1:7" x14ac:dyDescent="0.45">
      <c r="A448" s="3">
        <v>42821</v>
      </c>
      <c r="B448" s="4">
        <v>903.12</v>
      </c>
      <c r="C448" s="4">
        <v>902.15</v>
      </c>
      <c r="D448" s="4">
        <v>899.26</v>
      </c>
      <c r="E448" s="4">
        <v>904.31</v>
      </c>
      <c r="F448" s="4">
        <v>915.33</v>
      </c>
      <c r="G448" s="5">
        <v>922.12</v>
      </c>
    </row>
    <row r="449" spans="1:7" x14ac:dyDescent="0.45">
      <c r="A449" s="3">
        <v>42822</v>
      </c>
      <c r="B449" s="4">
        <v>904.97</v>
      </c>
      <c r="C449" s="4">
        <v>908.62</v>
      </c>
      <c r="D449" s="4">
        <v>900.97</v>
      </c>
      <c r="E449" s="4">
        <v>903.92</v>
      </c>
      <c r="F449" s="4">
        <v>914.96</v>
      </c>
      <c r="G449" s="5">
        <v>921.25</v>
      </c>
    </row>
    <row r="450" spans="1:7" x14ac:dyDescent="0.45">
      <c r="A450" s="3">
        <v>42823</v>
      </c>
      <c r="B450" s="4">
        <v>912.07</v>
      </c>
      <c r="C450" s="4">
        <v>910.67</v>
      </c>
      <c r="D450" s="4">
        <v>903.57</v>
      </c>
      <c r="E450" s="4">
        <v>903.62</v>
      </c>
      <c r="F450" s="4">
        <v>914.53</v>
      </c>
      <c r="G450" s="5">
        <v>920.44</v>
      </c>
    </row>
    <row r="451" spans="1:7" x14ac:dyDescent="0.45">
      <c r="A451" s="6">
        <v>42824</v>
      </c>
      <c r="B451" s="7">
        <v>914.05</v>
      </c>
      <c r="C451" s="7">
        <v>912.68</v>
      </c>
      <c r="D451" s="7">
        <v>906.91</v>
      </c>
      <c r="E451" s="7">
        <v>903.7</v>
      </c>
      <c r="F451" s="7">
        <v>914.2</v>
      </c>
      <c r="G451" s="8">
        <v>919.76</v>
      </c>
    </row>
    <row r="452" spans="1:7" x14ac:dyDescent="0.45">
      <c r="A452" s="3">
        <v>42825</v>
      </c>
      <c r="B452" s="4">
        <v>914.99</v>
      </c>
      <c r="C452" s="4">
        <v>921.26</v>
      </c>
      <c r="D452" s="4">
        <v>911.08</v>
      </c>
      <c r="E452" s="4">
        <v>904.73</v>
      </c>
      <c r="F452" s="4">
        <v>913.91</v>
      </c>
      <c r="G452" s="5">
        <v>919.16</v>
      </c>
    </row>
    <row r="453" spans="1:7" x14ac:dyDescent="0.45">
      <c r="A453" s="3">
        <v>42828</v>
      </c>
      <c r="B453" s="4">
        <v>924.39</v>
      </c>
      <c r="C453" s="4">
        <v>936.19</v>
      </c>
      <c r="D453" s="4">
        <v>917.88</v>
      </c>
      <c r="E453" s="4">
        <v>906.38</v>
      </c>
      <c r="F453" s="4">
        <v>913.78</v>
      </c>
      <c r="G453" s="5">
        <v>918.74</v>
      </c>
    </row>
    <row r="454" spans="1:7" x14ac:dyDescent="0.45">
      <c r="A454" s="3">
        <v>42829</v>
      </c>
      <c r="B454" s="4">
        <v>937.08</v>
      </c>
      <c r="C454" s="4">
        <v>935.36</v>
      </c>
      <c r="D454" s="4">
        <v>923.23</v>
      </c>
      <c r="E454" s="4">
        <v>907.87</v>
      </c>
      <c r="F454" s="4">
        <v>913.58</v>
      </c>
      <c r="G454" s="5">
        <v>918.33</v>
      </c>
    </row>
    <row r="455" spans="1:7" x14ac:dyDescent="0.45">
      <c r="A455" s="3">
        <v>42830</v>
      </c>
      <c r="B455" s="4">
        <v>938.79</v>
      </c>
      <c r="C455" s="4">
        <v>939.59</v>
      </c>
      <c r="D455" s="4">
        <v>929.02</v>
      </c>
      <c r="E455" s="4">
        <v>909.75</v>
      </c>
      <c r="F455" s="4">
        <v>913.45</v>
      </c>
      <c r="G455" s="5">
        <v>918.03</v>
      </c>
    </row>
    <row r="456" spans="1:7" x14ac:dyDescent="0.45">
      <c r="A456" s="6">
        <v>42831</v>
      </c>
      <c r="B456" s="7">
        <v>938.99</v>
      </c>
      <c r="C456" s="7">
        <v>942.68</v>
      </c>
      <c r="D456" s="7">
        <v>935.02</v>
      </c>
      <c r="E456" s="7">
        <v>911.73</v>
      </c>
      <c r="F456" s="7">
        <v>913.42</v>
      </c>
      <c r="G456" s="8">
        <v>917.74</v>
      </c>
    </row>
    <row r="457" spans="1:7" x14ac:dyDescent="0.45">
      <c r="A457" s="3">
        <v>42832</v>
      </c>
      <c r="B457" s="4">
        <v>945.63</v>
      </c>
      <c r="C457" s="4">
        <v>946.62</v>
      </c>
      <c r="D457" s="4">
        <v>940.09</v>
      </c>
      <c r="E457" s="4">
        <v>913.42</v>
      </c>
      <c r="F457" s="4">
        <v>913.63</v>
      </c>
      <c r="G457" s="5">
        <v>917.56</v>
      </c>
    </row>
    <row r="458" spans="1:7" x14ac:dyDescent="0.45">
      <c r="A458" s="3">
        <v>42835</v>
      </c>
      <c r="B458" s="4">
        <v>945.59</v>
      </c>
      <c r="C458" s="4">
        <v>924.48</v>
      </c>
      <c r="D458" s="4">
        <v>937.75</v>
      </c>
      <c r="E458" s="4">
        <v>913.94</v>
      </c>
      <c r="F458" s="4">
        <v>913.47</v>
      </c>
      <c r="G458" s="5">
        <v>917.13</v>
      </c>
    </row>
    <row r="459" spans="1:7" x14ac:dyDescent="0.45">
      <c r="A459" s="3">
        <v>42836</v>
      </c>
      <c r="B459" s="4">
        <v>926.81</v>
      </c>
      <c r="C459" s="4">
        <v>930.88</v>
      </c>
      <c r="D459" s="4">
        <v>936.85</v>
      </c>
      <c r="E459" s="4">
        <v>915.1</v>
      </c>
      <c r="F459" s="4">
        <v>913.55</v>
      </c>
      <c r="G459" s="5">
        <v>916.74</v>
      </c>
    </row>
    <row r="460" spans="1:7" x14ac:dyDescent="0.45">
      <c r="A460" s="3">
        <v>42837</v>
      </c>
      <c r="B460" s="4">
        <v>931.7</v>
      </c>
      <c r="C460" s="4">
        <v>929.93</v>
      </c>
      <c r="D460" s="4">
        <v>934.92</v>
      </c>
      <c r="E460" s="4">
        <v>916.8</v>
      </c>
      <c r="F460" s="4">
        <v>913.51</v>
      </c>
      <c r="G460" s="5">
        <v>916.4</v>
      </c>
    </row>
    <row r="461" spans="1:7" x14ac:dyDescent="0.45">
      <c r="A461" s="6">
        <v>42838</v>
      </c>
      <c r="B461" s="7">
        <v>930.87</v>
      </c>
      <c r="C461" s="7">
        <v>931.9</v>
      </c>
      <c r="D461" s="7">
        <v>932.76</v>
      </c>
      <c r="E461" s="7">
        <v>918.16</v>
      </c>
      <c r="F461" s="7">
        <v>913.63</v>
      </c>
      <c r="G461" s="8">
        <v>916.13</v>
      </c>
    </row>
    <row r="462" spans="1:7" x14ac:dyDescent="0.45">
      <c r="A462" s="3">
        <v>42839</v>
      </c>
      <c r="B462" s="4">
        <v>930.55</v>
      </c>
      <c r="C462" s="4">
        <v>925.09</v>
      </c>
      <c r="D462" s="4">
        <v>928.46</v>
      </c>
      <c r="E462" s="4">
        <v>919.39</v>
      </c>
      <c r="F462" s="4">
        <v>913.76</v>
      </c>
      <c r="G462" s="5">
        <v>915.87</v>
      </c>
    </row>
    <row r="463" spans="1:7" x14ac:dyDescent="0.45">
      <c r="A463" s="3">
        <v>42842</v>
      </c>
      <c r="B463" s="4">
        <v>930.34</v>
      </c>
      <c r="C463" s="4">
        <v>943.95</v>
      </c>
      <c r="D463" s="4">
        <v>932.35</v>
      </c>
      <c r="E463" s="4">
        <v>921.81</v>
      </c>
      <c r="F463" s="4">
        <v>914.12</v>
      </c>
      <c r="G463" s="5">
        <v>915.85</v>
      </c>
    </row>
    <row r="464" spans="1:7" x14ac:dyDescent="0.45">
      <c r="A464" s="3">
        <v>42843</v>
      </c>
      <c r="B464" s="4">
        <v>948.12</v>
      </c>
      <c r="C464" s="4">
        <v>950.01</v>
      </c>
      <c r="D464" s="4">
        <v>936.18</v>
      </c>
      <c r="E464" s="4">
        <v>924.31</v>
      </c>
      <c r="F464" s="4">
        <v>914.6</v>
      </c>
      <c r="G464" s="5">
        <v>915.86</v>
      </c>
    </row>
    <row r="465" spans="1:7" x14ac:dyDescent="0.45">
      <c r="A465" s="3">
        <v>42844</v>
      </c>
      <c r="B465" s="4">
        <v>949.93</v>
      </c>
      <c r="C465" s="4">
        <v>951.92</v>
      </c>
      <c r="D465" s="4">
        <v>940.57</v>
      </c>
      <c r="E465" s="4">
        <v>927.02</v>
      </c>
      <c r="F465" s="4">
        <v>915.21</v>
      </c>
      <c r="G465" s="5">
        <v>915.69</v>
      </c>
    </row>
    <row r="466" spans="1:7" x14ac:dyDescent="0.45">
      <c r="A466" s="6">
        <v>42845</v>
      </c>
      <c r="B466" s="7">
        <v>953.34</v>
      </c>
      <c r="C466" s="7">
        <v>953.92</v>
      </c>
      <c r="D466" s="7">
        <v>944.98</v>
      </c>
      <c r="E466" s="7">
        <v>929.92</v>
      </c>
      <c r="F466" s="7">
        <v>915.97</v>
      </c>
      <c r="G466" s="8">
        <v>915.68</v>
      </c>
    </row>
    <row r="467" spans="1:7" x14ac:dyDescent="0.45">
      <c r="A467" s="3">
        <v>42846</v>
      </c>
      <c r="B467" s="4">
        <v>956.84</v>
      </c>
      <c r="C467" s="4">
        <v>950.97</v>
      </c>
      <c r="D467" s="4">
        <v>950.15</v>
      </c>
      <c r="E467" s="4">
        <v>932.44</v>
      </c>
      <c r="F467" s="4">
        <v>916.77</v>
      </c>
      <c r="G467" s="5">
        <v>915.77</v>
      </c>
    </row>
    <row r="468" spans="1:7" x14ac:dyDescent="0.45">
      <c r="A468" s="3">
        <v>42849</v>
      </c>
      <c r="B468" s="4">
        <v>951.34</v>
      </c>
      <c r="C468" s="4">
        <v>938.08</v>
      </c>
      <c r="D468" s="4">
        <v>948.98</v>
      </c>
      <c r="E468" s="4">
        <v>934.24</v>
      </c>
      <c r="F468" s="4">
        <v>917.44</v>
      </c>
      <c r="G468" s="5">
        <v>915.74</v>
      </c>
    </row>
    <row r="469" spans="1:7" x14ac:dyDescent="0.45">
      <c r="A469" s="3">
        <v>42850</v>
      </c>
      <c r="B469" s="4">
        <v>942.51</v>
      </c>
      <c r="C469" s="4">
        <v>948.02</v>
      </c>
      <c r="D469" s="4">
        <v>948.58</v>
      </c>
      <c r="E469" s="4">
        <v>936.21</v>
      </c>
      <c r="F469" s="4">
        <v>918.12</v>
      </c>
      <c r="G469" s="5">
        <v>915.97</v>
      </c>
    </row>
    <row r="470" spans="1:7" x14ac:dyDescent="0.45">
      <c r="A470" s="3">
        <v>42851</v>
      </c>
      <c r="B470" s="4">
        <v>951.64</v>
      </c>
      <c r="C470" s="4">
        <v>951.94</v>
      </c>
      <c r="D470" s="4">
        <v>948.59</v>
      </c>
      <c r="E470" s="4">
        <v>938.27</v>
      </c>
      <c r="F470" s="4">
        <v>918.91</v>
      </c>
      <c r="G470" s="5">
        <v>916.2</v>
      </c>
    </row>
    <row r="471" spans="1:7" x14ac:dyDescent="0.45">
      <c r="A471" s="6">
        <v>42852</v>
      </c>
      <c r="B471" s="7">
        <v>953.52</v>
      </c>
      <c r="C471" s="7">
        <v>945.33</v>
      </c>
      <c r="D471" s="7">
        <v>946.87</v>
      </c>
      <c r="E471" s="7">
        <v>939.91</v>
      </c>
      <c r="F471" s="7">
        <v>919.36</v>
      </c>
      <c r="G471" s="8">
        <v>916.38</v>
      </c>
    </row>
    <row r="472" spans="1:7" x14ac:dyDescent="0.45">
      <c r="A472" s="3">
        <v>42853</v>
      </c>
      <c r="B472" s="4">
        <v>948.69</v>
      </c>
      <c r="C472" s="4">
        <v>940.33</v>
      </c>
      <c r="D472" s="4">
        <v>944.74</v>
      </c>
      <c r="E472" s="4">
        <v>940.86</v>
      </c>
      <c r="F472" s="4">
        <v>919.9</v>
      </c>
      <c r="G472" s="5">
        <v>916.4</v>
      </c>
    </row>
    <row r="473" spans="1:7" x14ac:dyDescent="0.45">
      <c r="A473" s="3">
        <v>42856</v>
      </c>
      <c r="B473" s="4" t="s">
        <v>2</v>
      </c>
      <c r="C473" s="4" t="s">
        <v>2</v>
      </c>
      <c r="D473" s="4" t="s">
        <v>2</v>
      </c>
      <c r="E473" s="4" t="s">
        <v>2</v>
      </c>
      <c r="F473" s="4" t="s">
        <v>2</v>
      </c>
      <c r="G473" s="5" t="s">
        <v>2</v>
      </c>
    </row>
    <row r="474" spans="1:7" x14ac:dyDescent="0.45">
      <c r="A474" s="3">
        <v>42857</v>
      </c>
      <c r="B474" s="4">
        <v>941.02</v>
      </c>
      <c r="C474" s="4">
        <v>939.62</v>
      </c>
      <c r="D474" s="4">
        <v>945.05</v>
      </c>
      <c r="E474" s="4">
        <v>941.03</v>
      </c>
      <c r="F474" s="4">
        <v>920.47</v>
      </c>
      <c r="G474" s="5">
        <v>916.38</v>
      </c>
    </row>
    <row r="475" spans="1:7" x14ac:dyDescent="0.45">
      <c r="A475" s="3">
        <v>42858</v>
      </c>
      <c r="B475" s="4" t="s">
        <v>2</v>
      </c>
      <c r="C475" s="4" t="s">
        <v>2</v>
      </c>
      <c r="D475" s="4" t="s">
        <v>2</v>
      </c>
      <c r="E475" s="4" t="s">
        <v>2</v>
      </c>
      <c r="F475" s="4" t="s">
        <v>2</v>
      </c>
      <c r="G475" s="5" t="s">
        <v>2</v>
      </c>
    </row>
    <row r="476" spans="1:7" x14ac:dyDescent="0.45">
      <c r="A476" s="6">
        <v>42859</v>
      </c>
      <c r="B476" s="7">
        <v>942.5</v>
      </c>
      <c r="C476" s="7">
        <v>955.62</v>
      </c>
      <c r="D476" s="7">
        <v>946.57</v>
      </c>
      <c r="E476" s="7">
        <v>942.04</v>
      </c>
      <c r="F476" s="7">
        <v>921.26</v>
      </c>
      <c r="G476" s="8">
        <v>916.78</v>
      </c>
    </row>
    <row r="477" spans="1:7" x14ac:dyDescent="0.45">
      <c r="A477" s="3">
        <v>42860</v>
      </c>
      <c r="B477" s="4" t="s">
        <v>2</v>
      </c>
      <c r="C477" s="4" t="s">
        <v>2</v>
      </c>
      <c r="D477" s="4" t="s">
        <v>2</v>
      </c>
      <c r="E477" s="4" t="s">
        <v>2</v>
      </c>
      <c r="F477" s="4" t="s">
        <v>2</v>
      </c>
      <c r="G477" s="5" t="s">
        <v>2</v>
      </c>
    </row>
    <row r="478" spans="1:7" x14ac:dyDescent="0.45">
      <c r="A478" s="3">
        <v>42863</v>
      </c>
      <c r="B478" s="4">
        <v>961.73</v>
      </c>
      <c r="C478" s="4">
        <v>975.85</v>
      </c>
      <c r="D478" s="4">
        <v>951.35</v>
      </c>
      <c r="E478" s="4">
        <v>943.86</v>
      </c>
      <c r="F478" s="4">
        <v>922.45</v>
      </c>
      <c r="G478" s="5">
        <v>917.02</v>
      </c>
    </row>
    <row r="479" spans="1:7" x14ac:dyDescent="0.45">
      <c r="A479" s="3">
        <v>42864</v>
      </c>
      <c r="B479" s="4" t="s">
        <v>2</v>
      </c>
      <c r="C479" s="4" t="s">
        <v>2</v>
      </c>
      <c r="D479" s="4" t="s">
        <v>2</v>
      </c>
      <c r="E479" s="4" t="s">
        <v>2</v>
      </c>
      <c r="F479" s="4" t="s">
        <v>2</v>
      </c>
      <c r="G479" s="5" t="s">
        <v>2</v>
      </c>
    </row>
    <row r="480" spans="1:7" x14ac:dyDescent="0.45">
      <c r="A480" s="3">
        <v>42865</v>
      </c>
      <c r="B480" s="4">
        <v>980.5</v>
      </c>
      <c r="C480" s="4">
        <v>974.05</v>
      </c>
      <c r="D480" s="4">
        <v>957.09</v>
      </c>
      <c r="E480" s="4">
        <v>945.43</v>
      </c>
      <c r="F480" s="4">
        <v>923.59</v>
      </c>
      <c r="G480" s="5">
        <v>917.34</v>
      </c>
    </row>
    <row r="481" spans="1:7" x14ac:dyDescent="0.45">
      <c r="A481" s="6">
        <v>42866</v>
      </c>
      <c r="B481" s="7">
        <v>975.91</v>
      </c>
      <c r="C481" s="7">
        <v>982.29</v>
      </c>
      <c r="D481" s="7">
        <v>965.49</v>
      </c>
      <c r="E481" s="7">
        <v>947.21</v>
      </c>
      <c r="F481" s="7">
        <v>924.86</v>
      </c>
      <c r="G481" s="8">
        <v>917.78</v>
      </c>
    </row>
    <row r="482" spans="1:7" x14ac:dyDescent="0.45">
      <c r="A482" s="3">
        <v>42867</v>
      </c>
      <c r="B482" s="4">
        <v>984.11</v>
      </c>
      <c r="C482" s="4">
        <v>973.78</v>
      </c>
      <c r="D482" s="4">
        <v>972.32</v>
      </c>
      <c r="E482" s="4">
        <v>949.67</v>
      </c>
      <c r="F482" s="4">
        <v>925.95</v>
      </c>
      <c r="G482" s="5">
        <v>918.22</v>
      </c>
    </row>
    <row r="483" spans="1:7" x14ac:dyDescent="0.45">
      <c r="A483" s="3">
        <v>42870</v>
      </c>
      <c r="B483" s="4">
        <v>974.52</v>
      </c>
      <c r="C483" s="4">
        <v>978.5</v>
      </c>
      <c r="D483" s="4">
        <v>976.89</v>
      </c>
      <c r="E483" s="4">
        <v>952.06</v>
      </c>
      <c r="F483" s="4">
        <v>927.08</v>
      </c>
      <c r="G483" s="5">
        <v>918.55</v>
      </c>
    </row>
    <row r="484" spans="1:7" x14ac:dyDescent="0.45">
      <c r="A484" s="3">
        <v>42871</v>
      </c>
      <c r="B484" s="4">
        <v>980.99</v>
      </c>
      <c r="C484" s="4">
        <v>968.53</v>
      </c>
      <c r="D484" s="4">
        <v>975.43</v>
      </c>
      <c r="E484" s="4">
        <v>953.99</v>
      </c>
      <c r="F484" s="4">
        <v>928.06</v>
      </c>
      <c r="G484" s="5">
        <v>918.83</v>
      </c>
    </row>
    <row r="485" spans="1:7" x14ac:dyDescent="0.45">
      <c r="A485" s="3">
        <v>42872</v>
      </c>
      <c r="B485" s="4">
        <v>971.67</v>
      </c>
      <c r="C485" s="4">
        <v>970.11</v>
      </c>
      <c r="D485" s="4">
        <v>974.64</v>
      </c>
      <c r="E485" s="4">
        <v>955.9</v>
      </c>
      <c r="F485" s="4">
        <v>928.91</v>
      </c>
      <c r="G485" s="5">
        <v>919.22</v>
      </c>
    </row>
    <row r="486" spans="1:7" x14ac:dyDescent="0.45">
      <c r="A486" s="6">
        <v>42873</v>
      </c>
      <c r="B486" s="7">
        <v>958.54</v>
      </c>
      <c r="C486" s="7">
        <v>964.93</v>
      </c>
      <c r="D486" s="7">
        <v>971.17</v>
      </c>
      <c r="E486" s="7">
        <v>957.89</v>
      </c>
      <c r="F486" s="7">
        <v>929.7</v>
      </c>
      <c r="G486" s="8">
        <v>919.7</v>
      </c>
    </row>
    <row r="487" spans="1:7" x14ac:dyDescent="0.45">
      <c r="A487" s="3">
        <v>42874</v>
      </c>
      <c r="B487" s="4">
        <v>968.07</v>
      </c>
      <c r="C487" s="4">
        <v>969.06</v>
      </c>
      <c r="D487" s="4">
        <v>970.23</v>
      </c>
      <c r="E487" s="4">
        <v>959.14</v>
      </c>
      <c r="F487" s="4">
        <v>930.49</v>
      </c>
      <c r="G487" s="5">
        <v>920.18</v>
      </c>
    </row>
    <row r="488" spans="1:7" x14ac:dyDescent="0.45">
      <c r="A488" s="3">
        <v>42877</v>
      </c>
      <c r="B488" s="4">
        <v>972.64</v>
      </c>
      <c r="C488" s="4">
        <v>968.06</v>
      </c>
      <c r="D488" s="4">
        <v>968.14</v>
      </c>
      <c r="E488" s="4">
        <v>960.05</v>
      </c>
      <c r="F488" s="4">
        <v>931.23</v>
      </c>
      <c r="G488" s="5">
        <v>920.75</v>
      </c>
    </row>
    <row r="489" spans="1:7" x14ac:dyDescent="0.45">
      <c r="A489" s="3">
        <v>42878</v>
      </c>
      <c r="B489" s="4">
        <v>971.16</v>
      </c>
      <c r="C489" s="4">
        <v>971.58</v>
      </c>
      <c r="D489" s="4">
        <v>968.75</v>
      </c>
      <c r="E489" s="4">
        <v>961.03</v>
      </c>
      <c r="F489" s="4">
        <v>931.96</v>
      </c>
      <c r="G489" s="5">
        <v>921.43</v>
      </c>
    </row>
    <row r="490" spans="1:7" x14ac:dyDescent="0.45">
      <c r="A490" s="3">
        <v>42879</v>
      </c>
      <c r="B490" s="4">
        <v>973.6</v>
      </c>
      <c r="C490" s="4">
        <v>978.52</v>
      </c>
      <c r="D490" s="4">
        <v>970.43</v>
      </c>
      <c r="E490" s="4">
        <v>962.26</v>
      </c>
      <c r="F490" s="4">
        <v>932.85</v>
      </c>
      <c r="G490" s="5">
        <v>922.12</v>
      </c>
    </row>
    <row r="491" spans="1:7" x14ac:dyDescent="0.45">
      <c r="A491" s="6">
        <v>42880</v>
      </c>
      <c r="B491" s="7">
        <v>982.12</v>
      </c>
      <c r="C491" s="7">
        <v>973.17</v>
      </c>
      <c r="D491" s="7">
        <v>972.08</v>
      </c>
      <c r="E491" s="7">
        <v>963.37</v>
      </c>
      <c r="F491" s="7">
        <v>933.7</v>
      </c>
      <c r="G491" s="8">
        <v>922.83</v>
      </c>
    </row>
    <row r="492" spans="1:7" x14ac:dyDescent="0.45">
      <c r="A492" s="3">
        <v>42881</v>
      </c>
      <c r="B492" s="4">
        <v>976.43</v>
      </c>
      <c r="C492" s="4">
        <v>976.6</v>
      </c>
      <c r="D492" s="4">
        <v>973.59</v>
      </c>
      <c r="E492" s="4">
        <v>965.29</v>
      </c>
      <c r="F492" s="4">
        <v>934.61</v>
      </c>
      <c r="G492" s="5">
        <v>923.54</v>
      </c>
    </row>
    <row r="493" spans="1:7" x14ac:dyDescent="0.45">
      <c r="A493" s="3">
        <v>42884</v>
      </c>
      <c r="B493" s="4">
        <v>980.16</v>
      </c>
      <c r="C493" s="4">
        <v>971.39</v>
      </c>
      <c r="D493" s="4">
        <v>974.25</v>
      </c>
      <c r="E493" s="4">
        <v>966.46</v>
      </c>
      <c r="F493" s="4">
        <v>935.53</v>
      </c>
      <c r="G493" s="5">
        <v>924.2</v>
      </c>
    </row>
    <row r="494" spans="1:7" x14ac:dyDescent="0.45">
      <c r="A494" s="3">
        <v>42885</v>
      </c>
      <c r="B494" s="4">
        <v>975.47</v>
      </c>
      <c r="C494" s="4">
        <v>980.77</v>
      </c>
      <c r="D494" s="4">
        <v>976.09</v>
      </c>
      <c r="E494" s="4">
        <v>967.9</v>
      </c>
      <c r="F494" s="4">
        <v>936.6</v>
      </c>
      <c r="G494" s="5">
        <v>924.98</v>
      </c>
    </row>
    <row r="495" spans="1:7" x14ac:dyDescent="0.45">
      <c r="A495" s="3">
        <v>42886</v>
      </c>
      <c r="B495" s="4">
        <v>983.1</v>
      </c>
      <c r="C495" s="4">
        <v>988.04</v>
      </c>
      <c r="D495" s="4">
        <v>977.99</v>
      </c>
      <c r="E495" s="4">
        <v>970.04</v>
      </c>
      <c r="F495" s="4">
        <v>937.88</v>
      </c>
      <c r="G495" s="5">
        <v>925.94</v>
      </c>
    </row>
    <row r="496" spans="1:7" x14ac:dyDescent="0.45">
      <c r="A496" s="6">
        <v>42887</v>
      </c>
      <c r="B496" s="7">
        <v>990.82</v>
      </c>
      <c r="C496" s="7">
        <v>989.69</v>
      </c>
      <c r="D496" s="7">
        <v>981.3</v>
      </c>
      <c r="E496" s="7">
        <v>972.51</v>
      </c>
      <c r="F496" s="7">
        <v>939.37</v>
      </c>
      <c r="G496" s="8">
        <v>927.03</v>
      </c>
    </row>
    <row r="497" spans="1:7" x14ac:dyDescent="0.45">
      <c r="A497" s="3">
        <v>42888</v>
      </c>
      <c r="B497" s="4">
        <v>995.33</v>
      </c>
      <c r="C497" s="4">
        <v>999.43</v>
      </c>
      <c r="D497" s="4">
        <v>985.86</v>
      </c>
      <c r="E497" s="4">
        <v>975.5</v>
      </c>
      <c r="F497" s="4">
        <v>940.97</v>
      </c>
      <c r="G497" s="5">
        <v>928.14</v>
      </c>
    </row>
    <row r="498" spans="1:7" x14ac:dyDescent="0.45">
      <c r="A498" s="3">
        <v>42891</v>
      </c>
      <c r="B498" s="4">
        <v>1003.35</v>
      </c>
      <c r="C498" s="4">
        <v>1009.86</v>
      </c>
      <c r="D498" s="4">
        <v>993.56</v>
      </c>
      <c r="E498" s="4">
        <v>978.21</v>
      </c>
      <c r="F498" s="4">
        <v>942.71</v>
      </c>
      <c r="G498" s="5">
        <v>929.38</v>
      </c>
    </row>
    <row r="499" spans="1:7" x14ac:dyDescent="0.45">
      <c r="A499" s="3">
        <v>42892</v>
      </c>
      <c r="B499" s="4" t="s">
        <v>2</v>
      </c>
      <c r="C499" s="4" t="s">
        <v>2</v>
      </c>
      <c r="D499" s="4" t="s">
        <v>2</v>
      </c>
      <c r="E499" s="4" t="s">
        <v>2</v>
      </c>
      <c r="F499" s="4" t="s">
        <v>2</v>
      </c>
      <c r="G499" s="5" t="s">
        <v>2</v>
      </c>
    </row>
    <row r="500" spans="1:7" x14ac:dyDescent="0.45">
      <c r="A500" s="3">
        <v>42893</v>
      </c>
      <c r="B500" s="4">
        <v>1013.16</v>
      </c>
      <c r="C500" s="4">
        <v>1018.13</v>
      </c>
      <c r="D500" s="4">
        <v>1001.03</v>
      </c>
      <c r="E500" s="4">
        <v>980.32</v>
      </c>
      <c r="F500" s="4">
        <v>944.64</v>
      </c>
      <c r="G500" s="5">
        <v>930.63</v>
      </c>
    </row>
    <row r="501" spans="1:7" x14ac:dyDescent="0.45">
      <c r="A501" s="6">
        <v>42894</v>
      </c>
      <c r="B501" s="7">
        <v>1021.23</v>
      </c>
      <c r="C501" s="7">
        <v>1025.23</v>
      </c>
      <c r="D501" s="7">
        <v>1008.47</v>
      </c>
      <c r="E501" s="7">
        <v>982.88</v>
      </c>
      <c r="F501" s="7">
        <v>946.68</v>
      </c>
      <c r="G501" s="8">
        <v>931.78</v>
      </c>
    </row>
    <row r="502" spans="1:7" x14ac:dyDescent="0.45">
      <c r="A502" s="3">
        <v>42895</v>
      </c>
      <c r="B502" s="4">
        <v>1029.07</v>
      </c>
      <c r="C502" s="4">
        <v>1031.3699999999999</v>
      </c>
      <c r="D502" s="4">
        <v>1016.8</v>
      </c>
      <c r="E502" s="4">
        <v>985.34</v>
      </c>
      <c r="F502" s="4">
        <v>948.65</v>
      </c>
      <c r="G502" s="5">
        <v>932.89</v>
      </c>
    </row>
    <row r="503" spans="1:7" x14ac:dyDescent="0.45">
      <c r="A503" s="3">
        <v>42898</v>
      </c>
      <c r="B503" s="4">
        <v>1024.5999999999999</v>
      </c>
      <c r="C503" s="4">
        <v>1010.52</v>
      </c>
      <c r="D503" s="4">
        <v>1019.02</v>
      </c>
      <c r="E503" s="4">
        <v>987.17</v>
      </c>
      <c r="F503" s="4">
        <v>950.26</v>
      </c>
      <c r="G503" s="5">
        <v>933.74</v>
      </c>
    </row>
    <row r="504" spans="1:7" x14ac:dyDescent="0.45">
      <c r="A504" s="3">
        <v>42899</v>
      </c>
      <c r="B504" s="4">
        <v>1013.18</v>
      </c>
      <c r="C504" s="4">
        <v>1020.41</v>
      </c>
      <c r="D504" s="4">
        <v>1021.13</v>
      </c>
      <c r="E504" s="4">
        <v>989.27</v>
      </c>
      <c r="F504" s="4">
        <v>952.14</v>
      </c>
      <c r="G504" s="5">
        <v>934.66</v>
      </c>
    </row>
    <row r="505" spans="1:7" x14ac:dyDescent="0.45">
      <c r="A505" s="3">
        <v>42900</v>
      </c>
      <c r="B505" s="4">
        <v>1028.47</v>
      </c>
      <c r="C505" s="4">
        <v>1025.44</v>
      </c>
      <c r="D505" s="4">
        <v>1022.59</v>
      </c>
      <c r="E505" s="4">
        <v>992.12</v>
      </c>
      <c r="F505" s="4">
        <v>954.3</v>
      </c>
      <c r="G505" s="5">
        <v>935.54</v>
      </c>
    </row>
    <row r="506" spans="1:7" x14ac:dyDescent="0.45">
      <c r="A506" s="6">
        <v>42901</v>
      </c>
      <c r="B506" s="7">
        <v>1027.98</v>
      </c>
      <c r="C506" s="7">
        <v>1022.37</v>
      </c>
      <c r="D506" s="7">
        <v>1022.02</v>
      </c>
      <c r="E506" s="7">
        <v>994.73</v>
      </c>
      <c r="F506" s="7">
        <v>956.26</v>
      </c>
      <c r="G506" s="8">
        <v>936.36</v>
      </c>
    </row>
    <row r="507" spans="1:7" x14ac:dyDescent="0.45">
      <c r="A507" s="3">
        <v>42902</v>
      </c>
      <c r="B507" s="4">
        <v>1023.39</v>
      </c>
      <c r="C507" s="4">
        <v>1022.35</v>
      </c>
      <c r="D507" s="4">
        <v>1020.22</v>
      </c>
      <c r="E507" s="4">
        <v>997.6</v>
      </c>
      <c r="F507" s="4">
        <v>958.29</v>
      </c>
      <c r="G507" s="5">
        <v>937.21</v>
      </c>
    </row>
    <row r="508" spans="1:7" x14ac:dyDescent="0.45">
      <c r="A508" s="3">
        <v>42905</v>
      </c>
      <c r="B508" s="4">
        <v>1026.05</v>
      </c>
      <c r="C508" s="4">
        <v>1036.33</v>
      </c>
      <c r="D508" s="4">
        <v>1025.3800000000001</v>
      </c>
      <c r="E508" s="4">
        <v>1000.96</v>
      </c>
      <c r="F508" s="4">
        <v>960.64</v>
      </c>
      <c r="G508" s="5">
        <v>938.28</v>
      </c>
    </row>
    <row r="509" spans="1:7" x14ac:dyDescent="0.45">
      <c r="A509" s="3">
        <v>42906</v>
      </c>
      <c r="B509" s="4">
        <v>1042.6300000000001</v>
      </c>
      <c r="C509" s="4">
        <v>1030.1199999999999</v>
      </c>
      <c r="D509" s="4">
        <v>1027.32</v>
      </c>
      <c r="E509" s="4">
        <v>1004.07</v>
      </c>
      <c r="F509" s="4">
        <v>962.81</v>
      </c>
      <c r="G509" s="5">
        <v>939.32</v>
      </c>
    </row>
    <row r="510" spans="1:7" x14ac:dyDescent="0.45">
      <c r="A510" s="3">
        <v>42907</v>
      </c>
      <c r="B510" s="4">
        <v>1027.92</v>
      </c>
      <c r="C510" s="4">
        <v>1024.3499999999999</v>
      </c>
      <c r="D510" s="4">
        <v>1027.0999999999999</v>
      </c>
      <c r="E510" s="4">
        <v>1006.7</v>
      </c>
      <c r="F510" s="4">
        <v>964.92</v>
      </c>
      <c r="G510" s="5">
        <v>940.35</v>
      </c>
    </row>
    <row r="511" spans="1:7" x14ac:dyDescent="0.45">
      <c r="A511" s="6">
        <v>42908</v>
      </c>
      <c r="B511" s="7">
        <v>1028.23</v>
      </c>
      <c r="C511" s="7">
        <v>1018.72</v>
      </c>
      <c r="D511" s="7">
        <v>1026.3699999999999</v>
      </c>
      <c r="E511" s="7">
        <v>1008.71</v>
      </c>
      <c r="F511" s="7">
        <v>966.96</v>
      </c>
      <c r="G511" s="8">
        <v>941.27</v>
      </c>
    </row>
    <row r="512" spans="1:7" x14ac:dyDescent="0.45">
      <c r="A512" s="3">
        <v>42909</v>
      </c>
      <c r="B512" s="4">
        <v>1022.59</v>
      </c>
      <c r="C512" s="4">
        <v>1027.43</v>
      </c>
      <c r="D512" s="4">
        <v>1027.3900000000001</v>
      </c>
      <c r="E512" s="4">
        <v>1011.43</v>
      </c>
      <c r="F512" s="4">
        <v>969.08</v>
      </c>
      <c r="G512" s="5">
        <v>942.28</v>
      </c>
    </row>
    <row r="513" spans="1:7" x14ac:dyDescent="0.45">
      <c r="A513" s="3">
        <v>42912</v>
      </c>
      <c r="B513" s="4">
        <v>1029.28</v>
      </c>
      <c r="C513" s="4">
        <v>1027.95</v>
      </c>
      <c r="D513" s="4">
        <v>1025.71</v>
      </c>
      <c r="E513" s="4">
        <v>1014</v>
      </c>
      <c r="F513" s="4">
        <v>971.18</v>
      </c>
      <c r="G513" s="5">
        <v>943.25</v>
      </c>
    </row>
    <row r="514" spans="1:7" x14ac:dyDescent="0.45">
      <c r="A514" s="3">
        <v>42913</v>
      </c>
      <c r="B514" s="4">
        <v>1037</v>
      </c>
      <c r="C514" s="4">
        <v>1036.3399999999999</v>
      </c>
      <c r="D514" s="4">
        <v>1026.96</v>
      </c>
      <c r="E514" s="4">
        <v>1017.24</v>
      </c>
      <c r="F514" s="4">
        <v>973.31</v>
      </c>
      <c r="G514" s="5">
        <v>944.13</v>
      </c>
    </row>
    <row r="515" spans="1:7" x14ac:dyDescent="0.45">
      <c r="A515" s="3">
        <v>42914</v>
      </c>
      <c r="B515" s="4">
        <v>1032.52</v>
      </c>
      <c r="C515" s="4">
        <v>1023.72</v>
      </c>
      <c r="D515" s="4">
        <v>1026.83</v>
      </c>
      <c r="E515" s="4">
        <v>1019.39</v>
      </c>
      <c r="F515" s="4">
        <v>975.19</v>
      </c>
      <c r="G515" s="5">
        <v>944.86</v>
      </c>
    </row>
    <row r="516" spans="1:7" x14ac:dyDescent="0.45">
      <c r="A516" s="6">
        <v>42915</v>
      </c>
      <c r="B516" s="7">
        <v>1030.6500000000001</v>
      </c>
      <c r="C516" s="7">
        <v>1027.43</v>
      </c>
      <c r="D516" s="7">
        <v>1028.57</v>
      </c>
      <c r="E516" s="7">
        <v>1021.36</v>
      </c>
      <c r="F516" s="7">
        <v>977.1</v>
      </c>
      <c r="G516" s="8">
        <v>945.65</v>
      </c>
    </row>
    <row r="517" spans="1:7" x14ac:dyDescent="0.45">
      <c r="A517" s="3">
        <v>42916</v>
      </c>
      <c r="B517" s="4">
        <v>1023.98</v>
      </c>
      <c r="C517" s="4">
        <v>1031.51</v>
      </c>
      <c r="D517" s="4">
        <v>1029.3900000000001</v>
      </c>
      <c r="E517" s="4">
        <v>1023.45</v>
      </c>
      <c r="F517" s="4">
        <v>978.94</v>
      </c>
      <c r="G517" s="5">
        <v>946.43</v>
      </c>
    </row>
    <row r="518" spans="1:7" x14ac:dyDescent="0.45">
      <c r="A518" s="3">
        <v>42919</v>
      </c>
      <c r="B518" s="4">
        <v>1035.3800000000001</v>
      </c>
      <c r="C518" s="4">
        <v>1017.22</v>
      </c>
      <c r="D518" s="4">
        <v>1027.24</v>
      </c>
      <c r="E518" s="4">
        <v>1024.3399999999999</v>
      </c>
      <c r="F518" s="4">
        <v>980.29</v>
      </c>
      <c r="G518" s="5">
        <v>947.03</v>
      </c>
    </row>
    <row r="519" spans="1:7" x14ac:dyDescent="0.45">
      <c r="A519" s="3">
        <v>42920</v>
      </c>
      <c r="B519" s="4">
        <v>1019.98</v>
      </c>
      <c r="C519" s="4">
        <v>1011.75</v>
      </c>
      <c r="D519" s="4">
        <v>1022.33</v>
      </c>
      <c r="E519" s="4">
        <v>1024.43</v>
      </c>
      <c r="F519" s="4">
        <v>981.56</v>
      </c>
      <c r="G519" s="5">
        <v>947.57</v>
      </c>
    </row>
    <row r="520" spans="1:7" x14ac:dyDescent="0.45">
      <c r="A520" s="3">
        <v>42921</v>
      </c>
      <c r="B520" s="4">
        <v>1014.86</v>
      </c>
      <c r="C520" s="4">
        <v>1016.88</v>
      </c>
      <c r="D520" s="4">
        <v>1020.96</v>
      </c>
      <c r="E520" s="4">
        <v>1024.3699999999999</v>
      </c>
      <c r="F520" s="4">
        <v>982.85</v>
      </c>
      <c r="G520" s="5">
        <v>948.15</v>
      </c>
    </row>
    <row r="521" spans="1:7" x14ac:dyDescent="0.45">
      <c r="A521" s="6">
        <v>42922</v>
      </c>
      <c r="B521" s="7">
        <v>1021.62</v>
      </c>
      <c r="C521" s="7">
        <v>1023.79</v>
      </c>
      <c r="D521" s="7">
        <v>1020.23</v>
      </c>
      <c r="E521" s="7">
        <v>1024.3</v>
      </c>
      <c r="F521" s="7">
        <v>984.2</v>
      </c>
      <c r="G521" s="8">
        <v>948.81</v>
      </c>
    </row>
    <row r="522" spans="1:7" x14ac:dyDescent="0.45">
      <c r="A522" s="3">
        <v>42923</v>
      </c>
      <c r="B522" s="4">
        <v>1021.76</v>
      </c>
      <c r="C522" s="4">
        <v>1027.5</v>
      </c>
      <c r="D522" s="4">
        <v>1019.43</v>
      </c>
      <c r="E522" s="4">
        <v>1024.1099999999999</v>
      </c>
      <c r="F522" s="4">
        <v>985.55</v>
      </c>
      <c r="G522" s="5">
        <v>949.59</v>
      </c>
    </row>
    <row r="523" spans="1:7" x14ac:dyDescent="0.45">
      <c r="A523" s="3">
        <v>42926</v>
      </c>
      <c r="B523" s="4">
        <v>1032.24</v>
      </c>
      <c r="C523" s="4">
        <v>1016.63</v>
      </c>
      <c r="D523" s="4">
        <v>1019.31</v>
      </c>
      <c r="E523" s="4">
        <v>1024.4100000000001</v>
      </c>
      <c r="F523" s="4">
        <v>987.09</v>
      </c>
      <c r="G523" s="5">
        <v>950.28</v>
      </c>
    </row>
    <row r="524" spans="1:7" x14ac:dyDescent="0.45">
      <c r="A524" s="3">
        <v>42927</v>
      </c>
      <c r="B524" s="4">
        <v>1019.38</v>
      </c>
      <c r="C524" s="4">
        <v>1010.26</v>
      </c>
      <c r="D524" s="4">
        <v>1019.01</v>
      </c>
      <c r="E524" s="4">
        <v>1023.9</v>
      </c>
      <c r="F524" s="4">
        <v>988.41</v>
      </c>
      <c r="G524" s="5">
        <v>950.98</v>
      </c>
    </row>
    <row r="525" spans="1:7" x14ac:dyDescent="0.45">
      <c r="A525" s="3">
        <v>42928</v>
      </c>
      <c r="B525" s="4">
        <v>1010.85</v>
      </c>
      <c r="C525" s="4">
        <v>997.19</v>
      </c>
      <c r="D525" s="4">
        <v>1015.07</v>
      </c>
      <c r="E525" s="4">
        <v>1022.49</v>
      </c>
      <c r="F525" s="4">
        <v>989.53</v>
      </c>
      <c r="G525" s="5">
        <v>951.52</v>
      </c>
    </row>
    <row r="526" spans="1:7" x14ac:dyDescent="0.45">
      <c r="A526" s="6">
        <v>42929</v>
      </c>
      <c r="B526" s="7">
        <v>1002.99</v>
      </c>
      <c r="C526" s="7">
        <v>1000.95</v>
      </c>
      <c r="D526" s="7">
        <v>1010.51</v>
      </c>
      <c r="E526" s="7">
        <v>1021.42</v>
      </c>
      <c r="F526" s="7">
        <v>990.68</v>
      </c>
      <c r="G526" s="8">
        <v>952.16</v>
      </c>
    </row>
    <row r="527" spans="1:7" x14ac:dyDescent="0.45">
      <c r="A527" s="3">
        <v>42930</v>
      </c>
      <c r="B527" s="4">
        <v>1003.29</v>
      </c>
      <c r="C527" s="4">
        <v>1006.15</v>
      </c>
      <c r="D527" s="4">
        <v>1006.24</v>
      </c>
      <c r="E527" s="4">
        <v>1020.61</v>
      </c>
      <c r="F527" s="4">
        <v>992.03</v>
      </c>
      <c r="G527" s="5">
        <v>952.9</v>
      </c>
    </row>
    <row r="528" spans="1:7" x14ac:dyDescent="0.45">
      <c r="A528" s="3">
        <v>42933</v>
      </c>
      <c r="B528" s="4">
        <v>1012.78</v>
      </c>
      <c r="C528" s="4">
        <v>1016.48</v>
      </c>
      <c r="D528" s="4">
        <v>1006.21</v>
      </c>
      <c r="E528" s="4">
        <v>1019.62</v>
      </c>
      <c r="F528" s="4">
        <v>993.24</v>
      </c>
      <c r="G528" s="5">
        <v>953.68</v>
      </c>
    </row>
    <row r="529" spans="1:7" x14ac:dyDescent="0.45">
      <c r="A529" s="3">
        <v>42934</v>
      </c>
      <c r="B529" s="4">
        <v>1018.49</v>
      </c>
      <c r="C529" s="4">
        <v>1020.07</v>
      </c>
      <c r="D529" s="4">
        <v>1008.17</v>
      </c>
      <c r="E529" s="4">
        <v>1019.12</v>
      </c>
      <c r="F529" s="4">
        <v>994.41</v>
      </c>
      <c r="G529" s="5">
        <v>954.5</v>
      </c>
    </row>
    <row r="530" spans="1:7" x14ac:dyDescent="0.45">
      <c r="A530" s="3">
        <v>42935</v>
      </c>
      <c r="B530" s="4">
        <v>1023.86</v>
      </c>
      <c r="C530" s="4">
        <v>1034.8</v>
      </c>
      <c r="D530" s="4">
        <v>1015.69</v>
      </c>
      <c r="E530" s="4">
        <v>1019.64</v>
      </c>
      <c r="F530" s="4">
        <v>995.79</v>
      </c>
      <c r="G530" s="5">
        <v>955.5</v>
      </c>
    </row>
    <row r="531" spans="1:7" x14ac:dyDescent="0.45">
      <c r="A531" s="6">
        <v>42936</v>
      </c>
      <c r="B531" s="7">
        <v>1040.99</v>
      </c>
      <c r="C531" s="7">
        <v>1045.1300000000001</v>
      </c>
      <c r="D531" s="7">
        <v>1024.53</v>
      </c>
      <c r="E531" s="7">
        <v>1020.96</v>
      </c>
      <c r="F531" s="7">
        <v>997.31</v>
      </c>
      <c r="G531" s="8">
        <v>956.64</v>
      </c>
    </row>
    <row r="532" spans="1:7" x14ac:dyDescent="0.45">
      <c r="A532" s="3">
        <v>42937</v>
      </c>
      <c r="B532" s="4">
        <v>1046.42</v>
      </c>
      <c r="C532" s="4">
        <v>1039.31</v>
      </c>
      <c r="D532" s="4">
        <v>1031.1600000000001</v>
      </c>
      <c r="E532" s="4">
        <v>1021.55</v>
      </c>
      <c r="F532" s="4">
        <v>998.78</v>
      </c>
      <c r="G532" s="5">
        <v>957.78</v>
      </c>
    </row>
    <row r="533" spans="1:7" x14ac:dyDescent="0.45">
      <c r="A533" s="3">
        <v>42940</v>
      </c>
      <c r="B533" s="4">
        <v>1041.93</v>
      </c>
      <c r="C533" s="4">
        <v>1038.75</v>
      </c>
      <c r="D533" s="4">
        <v>1035.6099999999999</v>
      </c>
      <c r="E533" s="4">
        <v>1022.09</v>
      </c>
      <c r="F533" s="4">
        <v>1000.46</v>
      </c>
      <c r="G533" s="5">
        <v>958.95</v>
      </c>
    </row>
    <row r="534" spans="1:7" x14ac:dyDescent="0.45">
      <c r="A534" s="3">
        <v>42941</v>
      </c>
      <c r="B534" s="4">
        <v>1040.21</v>
      </c>
      <c r="C534" s="4">
        <v>1026.5999999999999</v>
      </c>
      <c r="D534" s="4">
        <v>1036.92</v>
      </c>
      <c r="E534" s="4">
        <v>1021.61</v>
      </c>
      <c r="F534" s="4">
        <v>1001.77</v>
      </c>
      <c r="G534" s="5">
        <v>959.95</v>
      </c>
    </row>
    <row r="535" spans="1:7" x14ac:dyDescent="0.45">
      <c r="A535" s="3">
        <v>42942</v>
      </c>
      <c r="B535" s="4">
        <v>1029.68</v>
      </c>
      <c r="C535" s="4">
        <v>1030.73</v>
      </c>
      <c r="D535" s="4">
        <v>1036.0999999999999</v>
      </c>
      <c r="E535" s="4">
        <v>1021.96</v>
      </c>
      <c r="F535" s="4">
        <v>1003.08</v>
      </c>
      <c r="G535" s="5">
        <v>961</v>
      </c>
    </row>
    <row r="536" spans="1:7" x14ac:dyDescent="0.45">
      <c r="A536" s="6">
        <v>42943</v>
      </c>
      <c r="B536" s="7">
        <v>1034.19</v>
      </c>
      <c r="C536" s="7">
        <v>1031.1600000000001</v>
      </c>
      <c r="D536" s="7">
        <v>1033.31</v>
      </c>
      <c r="E536" s="7">
        <v>1022.14</v>
      </c>
      <c r="F536" s="7">
        <v>1004.51</v>
      </c>
      <c r="G536" s="8">
        <v>961.94</v>
      </c>
    </row>
    <row r="537" spans="1:7" x14ac:dyDescent="0.45">
      <c r="A537" s="3">
        <v>42944</v>
      </c>
      <c r="B537" s="4">
        <v>1028.1099999999999</v>
      </c>
      <c r="C537" s="4">
        <v>1009.88</v>
      </c>
      <c r="D537" s="4">
        <v>1027.42</v>
      </c>
      <c r="E537" s="4">
        <v>1021.06</v>
      </c>
      <c r="F537" s="4">
        <v>1005.67</v>
      </c>
      <c r="G537" s="5">
        <v>962.79</v>
      </c>
    </row>
    <row r="538" spans="1:7" x14ac:dyDescent="0.45">
      <c r="A538" s="3">
        <v>42947</v>
      </c>
      <c r="B538" s="4">
        <v>1002.11</v>
      </c>
      <c r="C538" s="4">
        <v>1008.63</v>
      </c>
      <c r="D538" s="4">
        <v>1021.4</v>
      </c>
      <c r="E538" s="4">
        <v>1020.63</v>
      </c>
      <c r="F538" s="4">
        <v>1006.82</v>
      </c>
      <c r="G538" s="5">
        <v>963.65</v>
      </c>
    </row>
    <row r="539" spans="1:7" x14ac:dyDescent="0.45">
      <c r="A539" s="3">
        <v>42948</v>
      </c>
      <c r="B539" s="4">
        <v>1008.16</v>
      </c>
      <c r="C539" s="4">
        <v>1008.06</v>
      </c>
      <c r="D539" s="4">
        <v>1017.69</v>
      </c>
      <c r="E539" s="4">
        <v>1020.45</v>
      </c>
      <c r="F539" s="4">
        <v>1007.7</v>
      </c>
      <c r="G539" s="5">
        <v>964.48</v>
      </c>
    </row>
    <row r="540" spans="1:7" x14ac:dyDescent="0.45">
      <c r="A540" s="3">
        <v>42949</v>
      </c>
      <c r="B540" s="4">
        <v>1011.71</v>
      </c>
      <c r="C540" s="4">
        <v>1013.72</v>
      </c>
      <c r="D540" s="4">
        <v>1014.29</v>
      </c>
      <c r="E540" s="4">
        <v>1020.29</v>
      </c>
      <c r="F540" s="4">
        <v>1008.33</v>
      </c>
      <c r="G540" s="5">
        <v>965.39</v>
      </c>
    </row>
    <row r="541" spans="1:7" x14ac:dyDescent="0.45">
      <c r="A541" s="6">
        <v>42950</v>
      </c>
      <c r="B541" s="7">
        <v>1015.9</v>
      </c>
      <c r="C541" s="7">
        <v>986.89</v>
      </c>
      <c r="D541" s="7">
        <v>1005.44</v>
      </c>
      <c r="E541" s="7">
        <v>1018.44</v>
      </c>
      <c r="F541" s="7">
        <v>1008.54</v>
      </c>
      <c r="G541" s="8">
        <v>966.07</v>
      </c>
    </row>
    <row r="542" spans="1:7" x14ac:dyDescent="0.45">
      <c r="A542" s="3">
        <v>42951</v>
      </c>
      <c r="B542" s="4">
        <v>990.21</v>
      </c>
      <c r="C542" s="4">
        <v>983.23</v>
      </c>
      <c r="D542" s="4">
        <v>1000.11</v>
      </c>
      <c r="E542" s="4">
        <v>1016.23</v>
      </c>
      <c r="F542" s="4">
        <v>1008.56</v>
      </c>
      <c r="G542" s="5">
        <v>966.71</v>
      </c>
    </row>
    <row r="543" spans="1:7" x14ac:dyDescent="0.45">
      <c r="A543" s="3">
        <v>42954</v>
      </c>
      <c r="B543" s="4">
        <v>987</v>
      </c>
      <c r="C543" s="4">
        <v>1000.17</v>
      </c>
      <c r="D543" s="4">
        <v>998.41</v>
      </c>
      <c r="E543" s="4">
        <v>1015.41</v>
      </c>
      <c r="F543" s="4">
        <v>1009</v>
      </c>
      <c r="G543" s="5">
        <v>967.47</v>
      </c>
    </row>
    <row r="544" spans="1:7" x14ac:dyDescent="0.45">
      <c r="A544" s="3">
        <v>42955</v>
      </c>
      <c r="B544" s="4">
        <v>1003.96</v>
      </c>
      <c r="C544" s="4">
        <v>1005.77</v>
      </c>
      <c r="D544" s="4">
        <v>997.96</v>
      </c>
      <c r="E544" s="4">
        <v>1015.18</v>
      </c>
      <c r="F544" s="4">
        <v>1009.45</v>
      </c>
      <c r="G544" s="5">
        <v>968.26</v>
      </c>
    </row>
    <row r="545" spans="1:7" x14ac:dyDescent="0.45">
      <c r="A545" s="3">
        <v>42956</v>
      </c>
      <c r="B545" s="4">
        <v>1000.61</v>
      </c>
      <c r="C545" s="4">
        <v>992.7</v>
      </c>
      <c r="D545" s="4">
        <v>993.75</v>
      </c>
      <c r="E545" s="4">
        <v>1014.96</v>
      </c>
      <c r="F545" s="4">
        <v>1009.86</v>
      </c>
      <c r="G545" s="5">
        <v>968.96</v>
      </c>
    </row>
    <row r="546" spans="1:7" x14ac:dyDescent="0.45">
      <c r="A546" s="6">
        <v>42957</v>
      </c>
      <c r="B546" s="7">
        <v>992.03</v>
      </c>
      <c r="C546" s="7">
        <v>990.93</v>
      </c>
      <c r="D546" s="7">
        <v>994.56</v>
      </c>
      <c r="E546" s="7">
        <v>1014.46</v>
      </c>
      <c r="F546" s="7">
        <v>1010.2</v>
      </c>
      <c r="G546" s="8">
        <v>969.56</v>
      </c>
    </row>
    <row r="547" spans="1:7" x14ac:dyDescent="0.45">
      <c r="A547" s="3">
        <v>42958</v>
      </c>
      <c r="B547" s="4">
        <v>972.96</v>
      </c>
      <c r="C547" s="4">
        <v>972.3</v>
      </c>
      <c r="D547" s="4">
        <v>992.37</v>
      </c>
      <c r="E547" s="4">
        <v>1012.77</v>
      </c>
      <c r="F547" s="4">
        <v>1010.33</v>
      </c>
      <c r="G547" s="5">
        <v>970.01</v>
      </c>
    </row>
    <row r="548" spans="1:7" x14ac:dyDescent="0.45">
      <c r="A548" s="3">
        <v>42961</v>
      </c>
      <c r="B548" s="4">
        <v>980.16</v>
      </c>
      <c r="C548" s="4">
        <v>977.12</v>
      </c>
      <c r="D548" s="4">
        <v>987.76</v>
      </c>
      <c r="E548" s="4">
        <v>1010.8</v>
      </c>
      <c r="F548" s="4">
        <v>1010.46</v>
      </c>
      <c r="G548" s="5">
        <v>970.47</v>
      </c>
    </row>
    <row r="549" spans="1:7" x14ac:dyDescent="0.45">
      <c r="A549" s="3">
        <v>42962</v>
      </c>
      <c r="B549" s="4" t="s">
        <v>2</v>
      </c>
      <c r="C549" s="4" t="s">
        <v>2</v>
      </c>
      <c r="D549" s="4" t="s">
        <v>2</v>
      </c>
      <c r="E549" s="4" t="s">
        <v>2</v>
      </c>
      <c r="F549" s="4" t="s">
        <v>2</v>
      </c>
      <c r="G549" s="5" t="s">
        <v>2</v>
      </c>
    </row>
    <row r="550" spans="1:7" x14ac:dyDescent="0.45">
      <c r="A550" s="3">
        <v>42963</v>
      </c>
      <c r="B550" s="4">
        <v>987.18</v>
      </c>
      <c r="C550" s="4">
        <v>991.33</v>
      </c>
      <c r="D550" s="4">
        <v>984.88</v>
      </c>
      <c r="E550" s="4">
        <v>1009.36</v>
      </c>
      <c r="F550" s="4">
        <v>1010.85</v>
      </c>
      <c r="G550" s="5">
        <v>971.04</v>
      </c>
    </row>
    <row r="551" spans="1:7" x14ac:dyDescent="0.45">
      <c r="A551" s="6">
        <v>42964</v>
      </c>
      <c r="B551" s="7">
        <v>998.35</v>
      </c>
      <c r="C551" s="7">
        <v>1005.63</v>
      </c>
      <c r="D551" s="7">
        <v>987.46</v>
      </c>
      <c r="E551" s="7">
        <v>1007.9</v>
      </c>
      <c r="F551" s="7">
        <v>1011.42</v>
      </c>
      <c r="G551" s="8">
        <v>971.69</v>
      </c>
    </row>
    <row r="552" spans="1:7" x14ac:dyDescent="0.45">
      <c r="A552" s="3">
        <v>42965</v>
      </c>
      <c r="B552" s="4">
        <v>996.03</v>
      </c>
      <c r="C552" s="4">
        <v>1006.4</v>
      </c>
      <c r="D552" s="4">
        <v>990.56</v>
      </c>
      <c r="E552" s="4">
        <v>1005.97</v>
      </c>
      <c r="F552" s="4">
        <v>1011.88</v>
      </c>
      <c r="G552" s="5">
        <v>972.36</v>
      </c>
    </row>
    <row r="553" spans="1:7" x14ac:dyDescent="0.45">
      <c r="A553" s="3">
        <v>42968</v>
      </c>
      <c r="B553" s="4">
        <v>1009.84</v>
      </c>
      <c r="C553" s="4">
        <v>1001.12</v>
      </c>
      <c r="D553" s="4">
        <v>996.32</v>
      </c>
      <c r="E553" s="4">
        <v>1004.06</v>
      </c>
      <c r="F553" s="4">
        <v>1012.35</v>
      </c>
      <c r="G553" s="5">
        <v>973.02</v>
      </c>
    </row>
    <row r="554" spans="1:7" x14ac:dyDescent="0.45">
      <c r="A554" s="3">
        <v>42969</v>
      </c>
      <c r="B554" s="4">
        <v>1006.31</v>
      </c>
      <c r="C554" s="4">
        <v>1010.48</v>
      </c>
      <c r="D554" s="4">
        <v>1002.99</v>
      </c>
      <c r="E554" s="4">
        <v>1002.64</v>
      </c>
      <c r="F554" s="4">
        <v>1012.91</v>
      </c>
      <c r="G554" s="5">
        <v>973.76</v>
      </c>
    </row>
    <row r="555" spans="1:7" x14ac:dyDescent="0.45">
      <c r="A555" s="3">
        <v>42970</v>
      </c>
      <c r="B555" s="4">
        <v>1017.17</v>
      </c>
      <c r="C555" s="4">
        <v>1006.83</v>
      </c>
      <c r="D555" s="4">
        <v>1006.09</v>
      </c>
      <c r="E555" s="4">
        <v>1001.65</v>
      </c>
      <c r="F555" s="4">
        <v>1013.5</v>
      </c>
      <c r="G555" s="5">
        <v>974.52</v>
      </c>
    </row>
    <row r="556" spans="1:7" x14ac:dyDescent="0.45">
      <c r="A556" s="6">
        <v>42971</v>
      </c>
      <c r="B556" s="7">
        <v>1009.39</v>
      </c>
      <c r="C556" s="7">
        <v>1013.01</v>
      </c>
      <c r="D556" s="7">
        <v>1007.57</v>
      </c>
      <c r="E556" s="7">
        <v>1000.77</v>
      </c>
      <c r="F556" s="7">
        <v>1014.04</v>
      </c>
      <c r="G556" s="8">
        <v>975.32</v>
      </c>
    </row>
    <row r="557" spans="1:7" x14ac:dyDescent="0.45">
      <c r="A557" s="3">
        <v>42972</v>
      </c>
      <c r="B557" s="4">
        <v>1015.15</v>
      </c>
      <c r="C557" s="4">
        <v>1016.39</v>
      </c>
      <c r="D557" s="4">
        <v>1009.57</v>
      </c>
      <c r="E557" s="4">
        <v>1000.03</v>
      </c>
      <c r="F557" s="4">
        <v>1014.51</v>
      </c>
      <c r="G557" s="5">
        <v>976.2</v>
      </c>
    </row>
    <row r="558" spans="1:7" x14ac:dyDescent="0.45">
      <c r="A558" s="3">
        <v>42975</v>
      </c>
      <c r="B558" s="4">
        <v>1020.16</v>
      </c>
      <c r="C558" s="4">
        <v>1025.52</v>
      </c>
      <c r="D558" s="4">
        <v>1014.45</v>
      </c>
      <c r="E558" s="4">
        <v>1000.81</v>
      </c>
      <c r="F558" s="4">
        <v>1015.11</v>
      </c>
      <c r="G558" s="5">
        <v>977.24</v>
      </c>
    </row>
    <row r="559" spans="1:7" x14ac:dyDescent="0.45">
      <c r="A559" s="3">
        <v>42976</v>
      </c>
      <c r="B559" s="4">
        <v>1020.87</v>
      </c>
      <c r="C559" s="4">
        <v>1027.8399999999999</v>
      </c>
      <c r="D559" s="4">
        <v>1017.92</v>
      </c>
      <c r="E559" s="4">
        <v>1001.77</v>
      </c>
      <c r="F559" s="4">
        <v>1015.58</v>
      </c>
      <c r="G559" s="5">
        <v>978.28</v>
      </c>
    </row>
    <row r="560" spans="1:7" x14ac:dyDescent="0.45">
      <c r="A560" s="3">
        <v>42977</v>
      </c>
      <c r="B560" s="4">
        <v>1033.22</v>
      </c>
      <c r="C560" s="4">
        <v>1026.28</v>
      </c>
      <c r="D560" s="4">
        <v>1021.81</v>
      </c>
      <c r="E560" s="4">
        <v>1002.68</v>
      </c>
      <c r="F560" s="4">
        <v>1015.86</v>
      </c>
      <c r="G560" s="5">
        <v>979.28</v>
      </c>
    </row>
    <row r="561" spans="1:7" x14ac:dyDescent="0.45">
      <c r="A561" s="6">
        <v>42978</v>
      </c>
      <c r="B561" s="7">
        <v>1030.18</v>
      </c>
      <c r="C561" s="7">
        <v>1034.49</v>
      </c>
      <c r="D561" s="7">
        <v>1026.0999999999999</v>
      </c>
      <c r="E561" s="7">
        <v>1003.72</v>
      </c>
      <c r="F561" s="7">
        <v>1016.13</v>
      </c>
      <c r="G561" s="8">
        <v>980.39</v>
      </c>
    </row>
    <row r="562" spans="1:7" x14ac:dyDescent="0.45">
      <c r="A562" s="3">
        <v>42979</v>
      </c>
      <c r="B562" s="4">
        <v>1040.07</v>
      </c>
      <c r="C562" s="4">
        <v>1041.05</v>
      </c>
      <c r="D562" s="4">
        <v>1031.04</v>
      </c>
      <c r="E562" s="4">
        <v>1006.43</v>
      </c>
      <c r="F562" s="4">
        <v>1016.39</v>
      </c>
      <c r="G562" s="5">
        <v>981.54</v>
      </c>
    </row>
    <row r="563" spans="1:7" x14ac:dyDescent="0.45">
      <c r="A563" s="3">
        <v>42982</v>
      </c>
      <c r="B563" s="4">
        <v>1012.71</v>
      </c>
      <c r="C563" s="4">
        <v>1023.38</v>
      </c>
      <c r="D563" s="4">
        <v>1030.6099999999999</v>
      </c>
      <c r="E563" s="4">
        <v>1008.44</v>
      </c>
      <c r="F563" s="4">
        <v>1016.26</v>
      </c>
      <c r="G563" s="5">
        <v>982.46</v>
      </c>
    </row>
    <row r="564" spans="1:7" x14ac:dyDescent="0.45">
      <c r="A564" s="3">
        <v>42983</v>
      </c>
      <c r="B564" s="4">
        <v>1032.1099999999999</v>
      </c>
      <c r="C564" s="4">
        <v>1021.59</v>
      </c>
      <c r="D564" s="4">
        <v>1029.3599999999999</v>
      </c>
      <c r="E564" s="4">
        <v>1009.51</v>
      </c>
      <c r="F564" s="4">
        <v>1016.44</v>
      </c>
      <c r="G564" s="5">
        <v>983.35</v>
      </c>
    </row>
    <row r="565" spans="1:7" x14ac:dyDescent="0.45">
      <c r="A565" s="3">
        <v>42984</v>
      </c>
      <c r="B565" s="4">
        <v>1022.54</v>
      </c>
      <c r="C565" s="4">
        <v>1032.21</v>
      </c>
      <c r="D565" s="4">
        <v>1030.54</v>
      </c>
      <c r="E565" s="4">
        <v>1010.83</v>
      </c>
      <c r="F565" s="4">
        <v>1016.64</v>
      </c>
      <c r="G565" s="5">
        <v>984.39</v>
      </c>
    </row>
    <row r="566" spans="1:7" x14ac:dyDescent="0.45">
      <c r="A566" s="6">
        <v>42985</v>
      </c>
      <c r="B566" s="7">
        <v>1037.1500000000001</v>
      </c>
      <c r="C566" s="7">
        <v>1042.3599999999999</v>
      </c>
      <c r="D566" s="7">
        <v>1032.1199999999999</v>
      </c>
      <c r="E566" s="7">
        <v>1013.31</v>
      </c>
      <c r="F566" s="7">
        <v>1016.92</v>
      </c>
      <c r="G566" s="8">
        <v>985.61</v>
      </c>
    </row>
    <row r="567" spans="1:7" x14ac:dyDescent="0.45">
      <c r="A567" s="3">
        <v>42986</v>
      </c>
      <c r="B567" s="4">
        <v>1043.27</v>
      </c>
      <c r="C567" s="4">
        <v>1037.7</v>
      </c>
      <c r="D567" s="4">
        <v>1031.45</v>
      </c>
      <c r="E567" s="4">
        <v>1015.65</v>
      </c>
      <c r="F567" s="4">
        <v>1017.18</v>
      </c>
      <c r="G567" s="5">
        <v>986.72</v>
      </c>
    </row>
    <row r="568" spans="1:7" x14ac:dyDescent="0.45">
      <c r="A568" s="3">
        <v>42989</v>
      </c>
      <c r="B568" s="4">
        <v>1043.9000000000001</v>
      </c>
      <c r="C568" s="4">
        <v>1043.73</v>
      </c>
      <c r="D568" s="4">
        <v>1035.52</v>
      </c>
      <c r="E568" s="4">
        <v>1019.22</v>
      </c>
      <c r="F568" s="4">
        <v>1017.53</v>
      </c>
      <c r="G568" s="5">
        <v>987.91</v>
      </c>
    </row>
    <row r="569" spans="1:7" x14ac:dyDescent="0.45">
      <c r="A569" s="3">
        <v>42990</v>
      </c>
      <c r="B569" s="4">
        <v>1049.55</v>
      </c>
      <c r="C569" s="4">
        <v>1049.07</v>
      </c>
      <c r="D569" s="4">
        <v>1041.01</v>
      </c>
      <c r="E569" s="4">
        <v>1022.82</v>
      </c>
      <c r="F569" s="4">
        <v>1017.75</v>
      </c>
      <c r="G569" s="5">
        <v>989.19</v>
      </c>
    </row>
    <row r="570" spans="1:7" x14ac:dyDescent="0.45">
      <c r="A570" s="3">
        <v>42991</v>
      </c>
      <c r="B570" s="4">
        <v>1052.2</v>
      </c>
      <c r="C570" s="4">
        <v>1046.8599999999999</v>
      </c>
      <c r="D570" s="4">
        <v>1043.94</v>
      </c>
      <c r="E570" s="4">
        <v>1025.5999999999999</v>
      </c>
      <c r="F570" s="4">
        <v>1018.02</v>
      </c>
      <c r="G570" s="5">
        <v>990.42</v>
      </c>
    </row>
    <row r="571" spans="1:7" x14ac:dyDescent="0.45">
      <c r="A571" s="6">
        <v>42992</v>
      </c>
      <c r="B571" s="7">
        <v>1048.6600000000001</v>
      </c>
      <c r="C571" s="7">
        <v>1063.6199999999999</v>
      </c>
      <c r="D571" s="7">
        <v>1048.2</v>
      </c>
      <c r="E571" s="7">
        <v>1028.5</v>
      </c>
      <c r="F571" s="7">
        <v>1018.68</v>
      </c>
      <c r="G571" s="8">
        <v>991.8</v>
      </c>
    </row>
    <row r="572" spans="1:7" x14ac:dyDescent="0.45">
      <c r="A572" s="3">
        <v>42993</v>
      </c>
      <c r="B572" s="4">
        <v>1057.7</v>
      </c>
      <c r="C572" s="4">
        <v>1081.83</v>
      </c>
      <c r="D572" s="4">
        <v>1057.02</v>
      </c>
      <c r="E572" s="4">
        <v>1032.27</v>
      </c>
      <c r="F572" s="4">
        <v>1019.73</v>
      </c>
      <c r="G572" s="5">
        <v>993.35</v>
      </c>
    </row>
    <row r="573" spans="1:7" x14ac:dyDescent="0.45">
      <c r="A573" s="3">
        <v>42996</v>
      </c>
      <c r="B573" s="4">
        <v>1090.5899999999999</v>
      </c>
      <c r="C573" s="4">
        <v>1092.6199999999999</v>
      </c>
      <c r="D573" s="4">
        <v>1066.8</v>
      </c>
      <c r="E573" s="4">
        <v>1036.8399999999999</v>
      </c>
      <c r="F573" s="4">
        <v>1020.82</v>
      </c>
      <c r="G573" s="5">
        <v>994.95</v>
      </c>
    </row>
    <row r="574" spans="1:7" x14ac:dyDescent="0.45">
      <c r="A574" s="3">
        <v>42997</v>
      </c>
      <c r="B574" s="4">
        <v>1095.08</v>
      </c>
      <c r="C574" s="4">
        <v>1095.19</v>
      </c>
      <c r="D574" s="4">
        <v>1076.02</v>
      </c>
      <c r="E574" s="4">
        <v>1041.08</v>
      </c>
      <c r="F574" s="4">
        <v>1021.94</v>
      </c>
      <c r="G574" s="5">
        <v>996.56</v>
      </c>
    </row>
    <row r="575" spans="1:7" x14ac:dyDescent="0.45">
      <c r="A575" s="3">
        <v>42998</v>
      </c>
      <c r="B575" s="4">
        <v>1099.6300000000001</v>
      </c>
      <c r="C575" s="4">
        <v>1087.4100000000001</v>
      </c>
      <c r="D575" s="4">
        <v>1084.1300000000001</v>
      </c>
      <c r="E575" s="4">
        <v>1045.1099999999999</v>
      </c>
      <c r="F575" s="4">
        <v>1022.79</v>
      </c>
      <c r="G575" s="5">
        <v>998.05</v>
      </c>
    </row>
    <row r="576" spans="1:7" x14ac:dyDescent="0.45">
      <c r="A576" s="6">
        <v>42999</v>
      </c>
      <c r="B576" s="7">
        <v>1092.74</v>
      </c>
      <c r="C576" s="7">
        <v>1077.47</v>
      </c>
      <c r="D576" s="7">
        <v>1086.9000000000001</v>
      </c>
      <c r="E576" s="7">
        <v>1048.33</v>
      </c>
      <c r="F576" s="7">
        <v>1023.69</v>
      </c>
      <c r="G576" s="8">
        <v>999.44</v>
      </c>
    </row>
    <row r="577" spans="1:7" x14ac:dyDescent="0.45">
      <c r="A577" s="3">
        <v>43000</v>
      </c>
      <c r="B577" s="4">
        <v>1075.9100000000001</v>
      </c>
      <c r="C577" s="4">
        <v>1062.32</v>
      </c>
      <c r="D577" s="4">
        <v>1083</v>
      </c>
      <c r="E577" s="4">
        <v>1050.6300000000001</v>
      </c>
      <c r="F577" s="4">
        <v>1024.27</v>
      </c>
      <c r="G577" s="5">
        <v>1000.68</v>
      </c>
    </row>
    <row r="578" spans="1:7" x14ac:dyDescent="0.45">
      <c r="A578" s="3">
        <v>43003</v>
      </c>
      <c r="B578" s="4">
        <v>1064.83</v>
      </c>
      <c r="C578" s="4">
        <v>1064.25</v>
      </c>
      <c r="D578" s="4">
        <v>1077.33</v>
      </c>
      <c r="E578" s="4">
        <v>1052.56</v>
      </c>
      <c r="F578" s="4">
        <v>1024.81</v>
      </c>
      <c r="G578" s="5">
        <v>1001.88</v>
      </c>
    </row>
    <row r="579" spans="1:7" x14ac:dyDescent="0.45">
      <c r="A579" s="3">
        <v>43004</v>
      </c>
      <c r="B579" s="4">
        <v>1061.1300000000001</v>
      </c>
      <c r="C579" s="4">
        <v>1063.68</v>
      </c>
      <c r="D579" s="4">
        <v>1071.03</v>
      </c>
      <c r="E579" s="4">
        <v>1054.3599999999999</v>
      </c>
      <c r="F579" s="4">
        <v>1025.5899999999999</v>
      </c>
      <c r="G579" s="5">
        <v>1002.94</v>
      </c>
    </row>
    <row r="580" spans="1:7" x14ac:dyDescent="0.45">
      <c r="A580" s="3">
        <v>43005</v>
      </c>
      <c r="B580" s="4">
        <v>1068.19</v>
      </c>
      <c r="C580" s="4">
        <v>1078.06</v>
      </c>
      <c r="D580" s="4">
        <v>1069.1600000000001</v>
      </c>
      <c r="E580" s="4">
        <v>1056.94</v>
      </c>
      <c r="F580" s="4">
        <v>1026.69</v>
      </c>
      <c r="G580" s="5">
        <v>1004.13</v>
      </c>
    </row>
    <row r="581" spans="1:7" x14ac:dyDescent="0.45">
      <c r="A581" s="6">
        <v>43006</v>
      </c>
      <c r="B581" s="7">
        <v>1082.1300000000001</v>
      </c>
      <c r="C581" s="7">
        <v>1072.06</v>
      </c>
      <c r="D581" s="7">
        <v>1068.07</v>
      </c>
      <c r="E581" s="7">
        <v>1058.82</v>
      </c>
      <c r="F581" s="7">
        <v>1027.6099999999999</v>
      </c>
      <c r="G581" s="8">
        <v>1005.23</v>
      </c>
    </row>
    <row r="582" spans="1:7" x14ac:dyDescent="0.45">
      <c r="A582" s="3">
        <v>43007</v>
      </c>
      <c r="B582" s="4">
        <v>1075.58</v>
      </c>
      <c r="C582" s="4">
        <v>1074.79</v>
      </c>
      <c r="D582" s="4">
        <v>1070.57</v>
      </c>
      <c r="E582" s="4">
        <v>1060.51</v>
      </c>
      <c r="F582" s="4">
        <v>1028.46</v>
      </c>
      <c r="G582" s="5">
        <v>1006.33</v>
      </c>
    </row>
    <row r="583" spans="1:7" x14ac:dyDescent="0.45">
      <c r="A583" s="3">
        <v>43010</v>
      </c>
      <c r="B583" s="4" t="s">
        <v>2</v>
      </c>
      <c r="C583" s="4" t="s">
        <v>2</v>
      </c>
      <c r="D583" s="4" t="s">
        <v>2</v>
      </c>
      <c r="E583" s="4" t="s">
        <v>2</v>
      </c>
      <c r="F583" s="4" t="s">
        <v>2</v>
      </c>
      <c r="G583" s="5" t="s">
        <v>2</v>
      </c>
    </row>
    <row r="584" spans="1:7" x14ac:dyDescent="0.45">
      <c r="A584" s="3">
        <v>43011</v>
      </c>
      <c r="B584" s="4" t="s">
        <v>2</v>
      </c>
      <c r="C584" s="4" t="s">
        <v>2</v>
      </c>
      <c r="D584" s="4" t="s">
        <v>2</v>
      </c>
      <c r="E584" s="4" t="s">
        <v>2</v>
      </c>
      <c r="F584" s="4" t="s">
        <v>2</v>
      </c>
      <c r="G584" s="5" t="s">
        <v>2</v>
      </c>
    </row>
    <row r="585" spans="1:7" x14ac:dyDescent="0.45">
      <c r="A585" s="3">
        <v>43012</v>
      </c>
      <c r="B585" s="4" t="s">
        <v>2</v>
      </c>
      <c r="C585" s="4" t="s">
        <v>2</v>
      </c>
      <c r="D585" s="4" t="s">
        <v>2</v>
      </c>
      <c r="E585" s="4" t="s">
        <v>2</v>
      </c>
      <c r="F585" s="4" t="s">
        <v>2</v>
      </c>
      <c r="G585" s="5" t="s">
        <v>2</v>
      </c>
    </row>
    <row r="586" spans="1:7" x14ac:dyDescent="0.45">
      <c r="A586" s="6">
        <v>43013</v>
      </c>
      <c r="B586" s="7" t="s">
        <v>2</v>
      </c>
      <c r="C586" s="7" t="s">
        <v>2</v>
      </c>
      <c r="D586" s="7" t="s">
        <v>2</v>
      </c>
      <c r="E586" s="7" t="s">
        <v>2</v>
      </c>
      <c r="F586" s="7" t="s">
        <v>2</v>
      </c>
      <c r="G586" s="8" t="s">
        <v>2</v>
      </c>
    </row>
    <row r="587" spans="1:7" x14ac:dyDescent="0.45">
      <c r="A587" s="3">
        <v>43014</v>
      </c>
      <c r="B587" s="4" t="s">
        <v>2</v>
      </c>
      <c r="C587" s="4" t="s">
        <v>2</v>
      </c>
      <c r="D587" s="4" t="s">
        <v>2</v>
      </c>
      <c r="E587" s="4" t="s">
        <v>2</v>
      </c>
      <c r="F587" s="4" t="s">
        <v>2</v>
      </c>
      <c r="G587" s="5" t="s">
        <v>2</v>
      </c>
    </row>
    <row r="588" spans="1:7" x14ac:dyDescent="0.45">
      <c r="A588" s="3">
        <v>43017</v>
      </c>
      <c r="B588" s="4" t="s">
        <v>2</v>
      </c>
      <c r="C588" s="4" t="s">
        <v>2</v>
      </c>
      <c r="D588" s="4" t="s">
        <v>2</v>
      </c>
      <c r="E588" s="4" t="s">
        <v>2</v>
      </c>
      <c r="F588" s="4" t="s">
        <v>2</v>
      </c>
      <c r="G588" s="5" t="s">
        <v>2</v>
      </c>
    </row>
    <row r="589" spans="1:7" x14ac:dyDescent="0.45">
      <c r="A589" s="3">
        <v>43018</v>
      </c>
      <c r="B589" s="4">
        <v>1088.5</v>
      </c>
      <c r="C589" s="4">
        <v>1082.24</v>
      </c>
      <c r="D589" s="4">
        <v>1074.17</v>
      </c>
      <c r="E589" s="4">
        <v>1063.45</v>
      </c>
      <c r="F589" s="4">
        <v>1029.3699999999999</v>
      </c>
      <c r="G589" s="5">
        <v>1007.46</v>
      </c>
    </row>
    <row r="590" spans="1:7" x14ac:dyDescent="0.45">
      <c r="A590" s="3">
        <v>43019</v>
      </c>
      <c r="B590" s="4">
        <v>1088.6099999999999</v>
      </c>
      <c r="C590" s="4">
        <v>1097.57</v>
      </c>
      <c r="D590" s="4">
        <v>1080.94</v>
      </c>
      <c r="E590" s="4">
        <v>1067.25</v>
      </c>
      <c r="F590" s="4">
        <v>1030.72</v>
      </c>
      <c r="G590" s="5">
        <v>1008.9</v>
      </c>
    </row>
    <row r="591" spans="1:7" x14ac:dyDescent="0.45">
      <c r="A591" s="6">
        <v>43020</v>
      </c>
      <c r="B591" s="7">
        <v>1101.4000000000001</v>
      </c>
      <c r="C591" s="7">
        <v>1106.9100000000001</v>
      </c>
      <c r="D591" s="7">
        <v>1086.71</v>
      </c>
      <c r="E591" s="7">
        <v>1070.99</v>
      </c>
      <c r="F591" s="7">
        <v>1032.33</v>
      </c>
      <c r="G591" s="8">
        <v>1010.37</v>
      </c>
    </row>
    <row r="592" spans="1:7" x14ac:dyDescent="0.45">
      <c r="A592" s="3">
        <v>43021</v>
      </c>
      <c r="B592" s="4">
        <v>1113.45</v>
      </c>
      <c r="C592" s="4">
        <v>1114.73</v>
      </c>
      <c r="D592" s="4">
        <v>1095.25</v>
      </c>
      <c r="E592" s="4">
        <v>1074.6099999999999</v>
      </c>
      <c r="F592" s="4">
        <v>1034.29</v>
      </c>
      <c r="G592" s="5">
        <v>1011.91</v>
      </c>
    </row>
    <row r="593" spans="1:7" x14ac:dyDescent="0.45">
      <c r="A593" s="3">
        <v>43024</v>
      </c>
      <c r="B593" s="4">
        <v>1125.9100000000001</v>
      </c>
      <c r="C593" s="4">
        <v>1117.33</v>
      </c>
      <c r="D593" s="4">
        <v>1103.76</v>
      </c>
      <c r="E593" s="4">
        <v>1078.5899999999999</v>
      </c>
      <c r="F593" s="4">
        <v>1036.23</v>
      </c>
      <c r="G593" s="5">
        <v>1013.46</v>
      </c>
    </row>
    <row r="594" spans="1:7" x14ac:dyDescent="0.45">
      <c r="A594" s="3">
        <v>43025</v>
      </c>
      <c r="B594" s="4">
        <v>1118.4000000000001</v>
      </c>
      <c r="C594" s="4">
        <v>1149.8800000000001</v>
      </c>
      <c r="D594" s="4">
        <v>1117.28</v>
      </c>
      <c r="E594" s="4">
        <v>1083.8900000000001</v>
      </c>
      <c r="F594" s="4">
        <v>1038.6300000000001</v>
      </c>
      <c r="G594" s="5">
        <v>1015.33</v>
      </c>
    </row>
    <row r="595" spans="1:7" x14ac:dyDescent="0.45">
      <c r="A595" s="3">
        <v>43026</v>
      </c>
      <c r="B595" s="4">
        <v>1171.26</v>
      </c>
      <c r="C595" s="4">
        <v>1151.8800000000001</v>
      </c>
      <c r="D595" s="4">
        <v>1128.1500000000001</v>
      </c>
      <c r="E595" s="4">
        <v>1089.04</v>
      </c>
      <c r="F595" s="4">
        <v>1040.8800000000001</v>
      </c>
      <c r="G595" s="5">
        <v>1017.06</v>
      </c>
    </row>
    <row r="596" spans="1:7" x14ac:dyDescent="0.45">
      <c r="A596" s="6">
        <v>43027</v>
      </c>
      <c r="B596" s="7">
        <v>1157.6500000000001</v>
      </c>
      <c r="C596" s="7">
        <v>1139.07</v>
      </c>
      <c r="D596" s="7">
        <v>1134.58</v>
      </c>
      <c r="E596" s="7">
        <v>1093.6500000000001</v>
      </c>
      <c r="F596" s="7">
        <v>1042.8699999999999</v>
      </c>
      <c r="G596" s="8">
        <v>1018.64</v>
      </c>
    </row>
    <row r="597" spans="1:7" x14ac:dyDescent="0.45">
      <c r="A597" s="3">
        <v>43028</v>
      </c>
      <c r="B597" s="4">
        <v>1141.73</v>
      </c>
      <c r="C597" s="4">
        <v>1153.93</v>
      </c>
      <c r="D597" s="4">
        <v>1142.42</v>
      </c>
      <c r="E597" s="4">
        <v>1098.1600000000001</v>
      </c>
      <c r="F597" s="4">
        <v>1044.8499999999999</v>
      </c>
      <c r="G597" s="5">
        <v>1020.32</v>
      </c>
    </row>
    <row r="598" spans="1:7" x14ac:dyDescent="0.45">
      <c r="A598" s="3">
        <v>43031</v>
      </c>
      <c r="B598" s="4">
        <v>1157.19</v>
      </c>
      <c r="C598" s="4">
        <v>1158.47</v>
      </c>
      <c r="D598" s="4">
        <v>1150.6500000000001</v>
      </c>
      <c r="E598" s="4">
        <v>1101.99</v>
      </c>
      <c r="F598" s="4">
        <v>1046.74</v>
      </c>
      <c r="G598" s="5">
        <v>1022.03</v>
      </c>
    </row>
    <row r="599" spans="1:7" x14ac:dyDescent="0.45">
      <c r="A599" s="3">
        <v>43032</v>
      </c>
      <c r="B599" s="4">
        <v>1165.33</v>
      </c>
      <c r="C599" s="4">
        <v>1187.8800000000001</v>
      </c>
      <c r="D599" s="4">
        <v>1158.25</v>
      </c>
      <c r="E599" s="4">
        <v>1106.76</v>
      </c>
      <c r="F599" s="4">
        <v>1049.22</v>
      </c>
      <c r="G599" s="5">
        <v>1024</v>
      </c>
    </row>
    <row r="600" spans="1:7" x14ac:dyDescent="0.45">
      <c r="A600" s="3">
        <v>43033</v>
      </c>
      <c r="B600" s="4">
        <v>1189.44</v>
      </c>
      <c r="C600" s="4">
        <v>1187.9000000000001</v>
      </c>
      <c r="D600" s="4">
        <v>1165.45</v>
      </c>
      <c r="E600" s="4">
        <v>1111.3900000000001</v>
      </c>
      <c r="F600" s="4">
        <v>1051.7</v>
      </c>
      <c r="G600" s="5">
        <v>1026.08</v>
      </c>
    </row>
    <row r="601" spans="1:7" x14ac:dyDescent="0.45">
      <c r="A601" s="6">
        <v>43034</v>
      </c>
      <c r="B601" s="7">
        <v>1188.55</v>
      </c>
      <c r="C601" s="7">
        <v>1164.05</v>
      </c>
      <c r="D601" s="7">
        <v>1170.45</v>
      </c>
      <c r="E601" s="7">
        <v>1115.22</v>
      </c>
      <c r="F601" s="7">
        <v>1054</v>
      </c>
      <c r="G601" s="8">
        <v>1027.8800000000001</v>
      </c>
    </row>
    <row r="602" spans="1:7" x14ac:dyDescent="0.45">
      <c r="A602" s="3">
        <v>43035</v>
      </c>
      <c r="B602" s="4">
        <v>1174.28</v>
      </c>
      <c r="C602" s="4">
        <v>1187.8900000000001</v>
      </c>
      <c r="D602" s="4">
        <v>1177.24</v>
      </c>
      <c r="E602" s="4">
        <v>1120.74</v>
      </c>
      <c r="F602" s="4">
        <v>1056.6099999999999</v>
      </c>
      <c r="G602" s="5">
        <v>1029.8499999999999</v>
      </c>
    </row>
    <row r="603" spans="1:7" x14ac:dyDescent="0.45">
      <c r="A603" s="3">
        <v>43038</v>
      </c>
      <c r="B603" s="4">
        <v>1191.3800000000001</v>
      </c>
      <c r="C603" s="4">
        <v>1188.8699999999999</v>
      </c>
      <c r="D603" s="4">
        <v>1183.32</v>
      </c>
      <c r="E603" s="4">
        <v>1127.07</v>
      </c>
      <c r="F603" s="4">
        <v>1059.24</v>
      </c>
      <c r="G603" s="5">
        <v>1031.8800000000001</v>
      </c>
    </row>
    <row r="604" spans="1:7" x14ac:dyDescent="0.45">
      <c r="A604" s="3">
        <v>43039</v>
      </c>
      <c r="B604" s="4">
        <v>1189.6199999999999</v>
      </c>
      <c r="C604" s="4">
        <v>1196.8599999999999</v>
      </c>
      <c r="D604" s="4">
        <v>1185.1099999999999</v>
      </c>
      <c r="E604" s="4">
        <v>1133.7</v>
      </c>
      <c r="F604" s="4">
        <v>1062.3599999999999</v>
      </c>
      <c r="G604" s="5">
        <v>1034.02</v>
      </c>
    </row>
    <row r="605" spans="1:7" x14ac:dyDescent="0.45">
      <c r="A605" s="3">
        <v>43040</v>
      </c>
      <c r="B605" s="4">
        <v>1201.08</v>
      </c>
      <c r="C605" s="4">
        <v>1197.8</v>
      </c>
      <c r="D605" s="4">
        <v>1187.0899999999999</v>
      </c>
      <c r="E605" s="4">
        <v>1140.4100000000001</v>
      </c>
      <c r="F605" s="4">
        <v>1065.51</v>
      </c>
      <c r="G605" s="5">
        <v>1036.17</v>
      </c>
    </row>
    <row r="606" spans="1:7" x14ac:dyDescent="0.45">
      <c r="A606" s="6">
        <v>43041</v>
      </c>
      <c r="B606" s="7">
        <v>1202.9100000000001</v>
      </c>
      <c r="C606" s="7">
        <v>1198.3599999999999</v>
      </c>
      <c r="D606" s="7">
        <v>1193.96</v>
      </c>
      <c r="E606" s="7">
        <v>1146.42</v>
      </c>
      <c r="F606" s="7">
        <v>1068.68</v>
      </c>
      <c r="G606" s="8">
        <v>1038.19</v>
      </c>
    </row>
    <row r="607" spans="1:7" x14ac:dyDescent="0.45">
      <c r="A607" s="3">
        <v>43042</v>
      </c>
      <c r="B607" s="4">
        <v>1203.76</v>
      </c>
      <c r="C607" s="4">
        <v>1216.5</v>
      </c>
      <c r="D607" s="4">
        <v>1199.68</v>
      </c>
      <c r="E607" s="4">
        <v>1153.6500000000001</v>
      </c>
      <c r="F607" s="4">
        <v>1072.06</v>
      </c>
      <c r="G607" s="5">
        <v>1040.2</v>
      </c>
    </row>
    <row r="608" spans="1:7" x14ac:dyDescent="0.45">
      <c r="A608" s="3">
        <v>43045</v>
      </c>
      <c r="B608" s="4">
        <v>1221.21</v>
      </c>
      <c r="C608" s="4">
        <v>1224.1199999999999</v>
      </c>
      <c r="D608" s="4">
        <v>1206.73</v>
      </c>
      <c r="E608" s="4">
        <v>1161.1099999999999</v>
      </c>
      <c r="F608" s="4">
        <v>1076.02</v>
      </c>
      <c r="G608" s="5">
        <v>1042.28</v>
      </c>
    </row>
    <row r="609" spans="1:7" x14ac:dyDescent="0.45">
      <c r="A609" s="3">
        <v>43046</v>
      </c>
      <c r="B609" s="4">
        <v>1223.76</v>
      </c>
      <c r="C609" s="4">
        <v>1210.96</v>
      </c>
      <c r="D609" s="4">
        <v>1209.55</v>
      </c>
      <c r="E609" s="4">
        <v>1167.55</v>
      </c>
      <c r="F609" s="4">
        <v>1079.81</v>
      </c>
      <c r="G609" s="5">
        <v>1044.19</v>
      </c>
    </row>
    <row r="610" spans="1:7" x14ac:dyDescent="0.45">
      <c r="A610" s="3">
        <v>43047</v>
      </c>
      <c r="B610" s="4">
        <v>1214.6600000000001</v>
      </c>
      <c r="C610" s="4">
        <v>1234.42</v>
      </c>
      <c r="D610" s="4">
        <v>1216.8699999999999</v>
      </c>
      <c r="E610" s="4">
        <v>1174.3900000000001</v>
      </c>
      <c r="F610" s="4">
        <v>1083.72</v>
      </c>
      <c r="G610" s="5">
        <v>1046.3599999999999</v>
      </c>
    </row>
    <row r="611" spans="1:7" x14ac:dyDescent="0.45">
      <c r="A611" s="6">
        <v>43048</v>
      </c>
      <c r="B611" s="7">
        <v>1237.02</v>
      </c>
      <c r="C611" s="7">
        <v>1230.18</v>
      </c>
      <c r="D611" s="7">
        <v>1223.24</v>
      </c>
      <c r="E611" s="7">
        <v>1180.55</v>
      </c>
      <c r="F611" s="7">
        <v>1087.46</v>
      </c>
      <c r="G611" s="8">
        <v>1048.45</v>
      </c>
    </row>
    <row r="612" spans="1:7" x14ac:dyDescent="0.45">
      <c r="A612" s="3">
        <v>43049</v>
      </c>
      <c r="B612" s="4">
        <v>1229.68</v>
      </c>
      <c r="C612" s="4">
        <v>1251.8399999999999</v>
      </c>
      <c r="D612" s="4">
        <v>1230.3</v>
      </c>
      <c r="E612" s="4">
        <v>1187.4100000000001</v>
      </c>
      <c r="F612" s="4">
        <v>1091.78</v>
      </c>
      <c r="G612" s="5">
        <v>1050.82</v>
      </c>
    </row>
    <row r="613" spans="1:7" x14ac:dyDescent="0.45">
      <c r="A613" s="3">
        <v>43052</v>
      </c>
      <c r="B613" s="4">
        <v>1257.1400000000001</v>
      </c>
      <c r="C613" s="4">
        <v>1304.32</v>
      </c>
      <c r="D613" s="4">
        <v>1246.3399999999999</v>
      </c>
      <c r="E613" s="4">
        <v>1196.76</v>
      </c>
      <c r="F613" s="4">
        <v>1097</v>
      </c>
      <c r="G613" s="5">
        <v>1053.5999999999999</v>
      </c>
    </row>
    <row r="614" spans="1:7" x14ac:dyDescent="0.45">
      <c r="A614" s="3">
        <v>43053</v>
      </c>
      <c r="B614" s="4">
        <v>1314.71</v>
      </c>
      <c r="C614" s="4">
        <v>1351.31</v>
      </c>
      <c r="D614" s="4">
        <v>1274.4100000000001</v>
      </c>
      <c r="E614" s="4">
        <v>1206.83</v>
      </c>
      <c r="F614" s="4">
        <v>1103.32</v>
      </c>
      <c r="G614" s="5">
        <v>1056.82</v>
      </c>
    </row>
    <row r="615" spans="1:7" x14ac:dyDescent="0.45">
      <c r="A615" s="3">
        <v>43054</v>
      </c>
      <c r="B615" s="4">
        <v>1359.37</v>
      </c>
      <c r="C615" s="4">
        <v>1393.26</v>
      </c>
      <c r="D615" s="4">
        <v>1306.18</v>
      </c>
      <c r="E615" s="4">
        <v>1218.9000000000001</v>
      </c>
      <c r="F615" s="4">
        <v>1110.25</v>
      </c>
      <c r="G615" s="5">
        <v>1060.3599999999999</v>
      </c>
    </row>
    <row r="616" spans="1:7" x14ac:dyDescent="0.45">
      <c r="A616" s="6">
        <v>43055</v>
      </c>
      <c r="B616" s="7">
        <v>1408.65</v>
      </c>
      <c r="C616" s="7">
        <v>1416.17</v>
      </c>
      <c r="D616" s="7">
        <v>1343.38</v>
      </c>
      <c r="E616" s="7">
        <v>1232.75</v>
      </c>
      <c r="F616" s="7">
        <v>1117.33</v>
      </c>
      <c r="G616" s="8">
        <v>1064.0899999999999</v>
      </c>
    </row>
    <row r="617" spans="1:7" x14ac:dyDescent="0.45">
      <c r="A617" s="3">
        <v>43056</v>
      </c>
      <c r="B617" s="4">
        <v>1403.23</v>
      </c>
      <c r="C617" s="4">
        <v>1398.67</v>
      </c>
      <c r="D617" s="4">
        <v>1372.75</v>
      </c>
      <c r="E617" s="4">
        <v>1244.99</v>
      </c>
      <c r="F617" s="4">
        <v>1123.8800000000001</v>
      </c>
      <c r="G617" s="5">
        <v>1067.6500000000001</v>
      </c>
    </row>
    <row r="618" spans="1:7" x14ac:dyDescent="0.45">
      <c r="A618" s="3">
        <v>43059</v>
      </c>
      <c r="B618" s="4">
        <v>1398.57</v>
      </c>
      <c r="C618" s="4">
        <v>1427.15</v>
      </c>
      <c r="D618" s="4">
        <v>1397.31</v>
      </c>
      <c r="E618" s="4">
        <v>1258.43</v>
      </c>
      <c r="F618" s="4">
        <v>1130.9000000000001</v>
      </c>
      <c r="G618" s="5">
        <v>1071.3900000000001</v>
      </c>
    </row>
    <row r="619" spans="1:7" x14ac:dyDescent="0.45">
      <c r="A619" s="3">
        <v>43060</v>
      </c>
      <c r="B619" s="4">
        <v>1437.72</v>
      </c>
      <c r="C619" s="4">
        <v>1435</v>
      </c>
      <c r="D619" s="4">
        <v>1414.05</v>
      </c>
      <c r="E619" s="4">
        <v>1270.78</v>
      </c>
      <c r="F619" s="4">
        <v>1138.1300000000001</v>
      </c>
      <c r="G619" s="5">
        <v>1075.24</v>
      </c>
    </row>
    <row r="620" spans="1:7" x14ac:dyDescent="0.45">
      <c r="A620" s="3">
        <v>43061</v>
      </c>
      <c r="B620" s="4">
        <v>1442.4</v>
      </c>
      <c r="C620" s="4">
        <v>1395.95</v>
      </c>
      <c r="D620" s="4">
        <v>1414.59</v>
      </c>
      <c r="E620" s="4">
        <v>1281.18</v>
      </c>
      <c r="F620" s="4">
        <v>1144.55</v>
      </c>
      <c r="G620" s="5">
        <v>1078.73</v>
      </c>
    </row>
    <row r="621" spans="1:7" x14ac:dyDescent="0.45">
      <c r="A621" s="6">
        <v>43062</v>
      </c>
      <c r="B621" s="7">
        <v>1387.55</v>
      </c>
      <c r="C621" s="7">
        <v>1437.87</v>
      </c>
      <c r="D621" s="7">
        <v>1418.93</v>
      </c>
      <c r="E621" s="7">
        <v>1294.8800000000001</v>
      </c>
      <c r="F621" s="7">
        <v>1151.74</v>
      </c>
      <c r="G621" s="8">
        <v>1082.6199999999999</v>
      </c>
    </row>
    <row r="622" spans="1:7" x14ac:dyDescent="0.45">
      <c r="A622" s="3">
        <v>43063</v>
      </c>
      <c r="B622" s="4">
        <v>1433.29</v>
      </c>
      <c r="C622" s="4">
        <v>1408.4</v>
      </c>
      <c r="D622" s="4">
        <v>1420.87</v>
      </c>
      <c r="E622" s="4">
        <v>1305.9000000000001</v>
      </c>
      <c r="F622" s="4">
        <v>1158.33</v>
      </c>
      <c r="G622" s="5">
        <v>1086.18</v>
      </c>
    </row>
    <row r="623" spans="1:7" x14ac:dyDescent="0.45">
      <c r="A623" s="3">
        <v>43066</v>
      </c>
      <c r="B623" s="4">
        <v>1402.85</v>
      </c>
      <c r="C623" s="4">
        <v>1402.43</v>
      </c>
      <c r="D623" s="4">
        <v>1415.93</v>
      </c>
      <c r="E623" s="4">
        <v>1316.58</v>
      </c>
      <c r="F623" s="4">
        <v>1164.76</v>
      </c>
      <c r="G623" s="5">
        <v>1089.6300000000001</v>
      </c>
    </row>
    <row r="624" spans="1:7" x14ac:dyDescent="0.45">
      <c r="A624" s="3">
        <v>43067</v>
      </c>
      <c r="B624" s="4">
        <v>1412.38</v>
      </c>
      <c r="C624" s="4">
        <v>1350.04</v>
      </c>
      <c r="D624" s="4">
        <v>1398.94</v>
      </c>
      <c r="E624" s="4">
        <v>1324.24</v>
      </c>
      <c r="F624" s="4">
        <v>1170.17</v>
      </c>
      <c r="G624" s="5">
        <v>1092.6400000000001</v>
      </c>
    </row>
    <row r="625" spans="1:7" x14ac:dyDescent="0.45">
      <c r="A625" s="3">
        <v>43068</v>
      </c>
      <c r="B625" s="4">
        <v>1359.54</v>
      </c>
      <c r="C625" s="4">
        <v>1370.19</v>
      </c>
      <c r="D625" s="4">
        <v>1393.79</v>
      </c>
      <c r="E625" s="4">
        <v>1332.86</v>
      </c>
      <c r="F625" s="4">
        <v>1175.8699999999999</v>
      </c>
      <c r="G625" s="5">
        <v>1095.73</v>
      </c>
    </row>
    <row r="626" spans="1:7" x14ac:dyDescent="0.45">
      <c r="A626" s="6">
        <v>43069</v>
      </c>
      <c r="B626" s="7">
        <v>1368.15</v>
      </c>
      <c r="C626" s="7">
        <v>1348.84</v>
      </c>
      <c r="D626" s="7">
        <v>1375.98</v>
      </c>
      <c r="E626" s="7">
        <v>1340.38</v>
      </c>
      <c r="F626" s="7">
        <v>1181.25</v>
      </c>
      <c r="G626" s="8">
        <v>1098.55</v>
      </c>
    </row>
    <row r="627" spans="1:7" x14ac:dyDescent="0.45">
      <c r="A627" s="3">
        <v>43070</v>
      </c>
      <c r="B627" s="4">
        <v>1368.66</v>
      </c>
      <c r="C627" s="4">
        <v>1390.86</v>
      </c>
      <c r="D627" s="4">
        <v>1372.47</v>
      </c>
      <c r="E627" s="4">
        <v>1349.1</v>
      </c>
      <c r="F627" s="4">
        <v>1187.19</v>
      </c>
      <c r="G627" s="5">
        <v>1101.6600000000001</v>
      </c>
    </row>
    <row r="628" spans="1:7" x14ac:dyDescent="0.45">
      <c r="A628" s="3">
        <v>43073</v>
      </c>
      <c r="B628" s="4">
        <v>1388.43</v>
      </c>
      <c r="C628" s="4">
        <v>1377.06</v>
      </c>
      <c r="D628" s="4">
        <v>1367.4</v>
      </c>
      <c r="E628" s="4">
        <v>1356.75</v>
      </c>
      <c r="F628" s="4">
        <v>1192.79</v>
      </c>
      <c r="G628" s="5">
        <v>1104.5899999999999</v>
      </c>
    </row>
    <row r="629" spans="1:7" x14ac:dyDescent="0.45">
      <c r="A629" s="3">
        <v>43074</v>
      </c>
      <c r="B629" s="4">
        <v>1375.46</v>
      </c>
      <c r="C629" s="4">
        <v>1342.93</v>
      </c>
      <c r="D629" s="4">
        <v>1365.98</v>
      </c>
      <c r="E629" s="4">
        <v>1363.34</v>
      </c>
      <c r="F629" s="4">
        <v>1198.1199999999999</v>
      </c>
      <c r="G629" s="5">
        <v>1107.19</v>
      </c>
    </row>
    <row r="630" spans="1:7" x14ac:dyDescent="0.45">
      <c r="A630" s="3">
        <v>43075</v>
      </c>
      <c r="B630" s="4">
        <v>1353.57</v>
      </c>
      <c r="C630" s="4">
        <v>1325.26</v>
      </c>
      <c r="D630" s="4">
        <v>1356.99</v>
      </c>
      <c r="E630" s="4">
        <v>1367.89</v>
      </c>
      <c r="F630" s="4">
        <v>1203.18</v>
      </c>
      <c r="G630" s="5">
        <v>1109.81</v>
      </c>
    </row>
    <row r="631" spans="1:7" x14ac:dyDescent="0.45">
      <c r="A631" s="6">
        <v>43076</v>
      </c>
      <c r="B631" s="7">
        <v>1331.41</v>
      </c>
      <c r="C631" s="7">
        <v>1295</v>
      </c>
      <c r="D631" s="7">
        <v>1346.22</v>
      </c>
      <c r="E631" s="7">
        <v>1371.13</v>
      </c>
      <c r="F631" s="7">
        <v>1207.56</v>
      </c>
      <c r="G631" s="8">
        <v>1112.0999999999999</v>
      </c>
    </row>
    <row r="632" spans="1:7" x14ac:dyDescent="0.45">
      <c r="A632" s="3">
        <v>43077</v>
      </c>
      <c r="B632" s="4">
        <v>1304.3800000000001</v>
      </c>
      <c r="C632" s="4">
        <v>1283.48</v>
      </c>
      <c r="D632" s="4">
        <v>1324.75</v>
      </c>
      <c r="E632" s="4">
        <v>1372.71</v>
      </c>
      <c r="F632" s="4">
        <v>1211.57</v>
      </c>
      <c r="G632" s="5">
        <v>1114.25</v>
      </c>
    </row>
    <row r="633" spans="1:7" x14ac:dyDescent="0.45">
      <c r="A633" s="3">
        <v>43080</v>
      </c>
      <c r="B633" s="4">
        <v>1292.08</v>
      </c>
      <c r="C633" s="4">
        <v>1329.35</v>
      </c>
      <c r="D633" s="4">
        <v>1315.2</v>
      </c>
      <c r="E633" s="4">
        <v>1373.96</v>
      </c>
      <c r="F633" s="4">
        <v>1216.44</v>
      </c>
      <c r="G633" s="5">
        <v>1116.81</v>
      </c>
    </row>
    <row r="634" spans="1:7" x14ac:dyDescent="0.45">
      <c r="A634" s="3">
        <v>43081</v>
      </c>
      <c r="B634" s="4">
        <v>1336.17</v>
      </c>
      <c r="C634" s="4">
        <v>1314.8</v>
      </c>
      <c r="D634" s="4">
        <v>1309.58</v>
      </c>
      <c r="E634" s="4">
        <v>1372.14</v>
      </c>
      <c r="F634" s="4">
        <v>1220.95</v>
      </c>
      <c r="G634" s="5">
        <v>1119.24</v>
      </c>
    </row>
    <row r="635" spans="1:7" x14ac:dyDescent="0.45">
      <c r="A635" s="3">
        <v>43082</v>
      </c>
      <c r="B635" s="4">
        <v>1322.34</v>
      </c>
      <c r="C635" s="4">
        <v>1335.38</v>
      </c>
      <c r="D635" s="4">
        <v>1311.6</v>
      </c>
      <c r="E635" s="4">
        <v>1369.24</v>
      </c>
      <c r="F635" s="4">
        <v>1225.73</v>
      </c>
      <c r="G635" s="5">
        <v>1121.74</v>
      </c>
    </row>
    <row r="636" spans="1:7" x14ac:dyDescent="0.45">
      <c r="A636" s="6">
        <v>43083</v>
      </c>
      <c r="B636" s="7">
        <v>1346.2</v>
      </c>
      <c r="C636" s="7">
        <v>1319.65</v>
      </c>
      <c r="D636" s="7">
        <v>1316.53</v>
      </c>
      <c r="E636" s="7">
        <v>1364.42</v>
      </c>
      <c r="F636" s="7">
        <v>1230.27</v>
      </c>
      <c r="G636" s="8">
        <v>1124.1500000000001</v>
      </c>
    </row>
    <row r="637" spans="1:7" x14ac:dyDescent="0.45">
      <c r="A637" s="3">
        <v>43084</v>
      </c>
      <c r="B637" s="4">
        <v>1316.63</v>
      </c>
      <c r="C637" s="4">
        <v>1322.89</v>
      </c>
      <c r="D637" s="4">
        <v>1324.41</v>
      </c>
      <c r="E637" s="4">
        <v>1360.63</v>
      </c>
      <c r="F637" s="4">
        <v>1234.5899999999999</v>
      </c>
      <c r="G637" s="5">
        <v>1126.6400000000001</v>
      </c>
    </row>
    <row r="638" spans="1:7" x14ac:dyDescent="0.45">
      <c r="A638" s="3">
        <v>43087</v>
      </c>
      <c r="B638" s="4">
        <v>1332.95</v>
      </c>
      <c r="C638" s="4">
        <v>1310.87</v>
      </c>
      <c r="D638" s="4">
        <v>1320.72</v>
      </c>
      <c r="E638" s="4">
        <v>1354.81</v>
      </c>
      <c r="F638" s="4">
        <v>1238.4100000000001</v>
      </c>
      <c r="G638" s="5">
        <v>1129.07</v>
      </c>
    </row>
    <row r="639" spans="1:7" x14ac:dyDescent="0.45">
      <c r="A639" s="3">
        <v>43088</v>
      </c>
      <c r="B639" s="4">
        <v>1310.29</v>
      </c>
      <c r="C639" s="4">
        <v>1310.27</v>
      </c>
      <c r="D639" s="4">
        <v>1319.81</v>
      </c>
      <c r="E639" s="4">
        <v>1348.58</v>
      </c>
      <c r="F639" s="4">
        <v>1242.04</v>
      </c>
      <c r="G639" s="5">
        <v>1131.43</v>
      </c>
    </row>
    <row r="640" spans="1:7" x14ac:dyDescent="0.45">
      <c r="A640" s="3">
        <v>43089</v>
      </c>
      <c r="B640" s="4">
        <v>1307.44</v>
      </c>
      <c r="C640" s="4">
        <v>1285.93</v>
      </c>
      <c r="D640" s="4">
        <v>1309.92</v>
      </c>
      <c r="E640" s="4">
        <v>1343.08</v>
      </c>
      <c r="F640" s="4">
        <v>1245.22</v>
      </c>
      <c r="G640" s="5">
        <v>1133.58</v>
      </c>
    </row>
    <row r="641" spans="1:7" x14ac:dyDescent="0.45">
      <c r="A641" s="6">
        <v>43090</v>
      </c>
      <c r="B641" s="7">
        <v>1282.71</v>
      </c>
      <c r="C641" s="7">
        <v>1262.75</v>
      </c>
      <c r="D641" s="7">
        <v>1298.54</v>
      </c>
      <c r="E641" s="7">
        <v>1334.32</v>
      </c>
      <c r="F641" s="7">
        <v>1248.1400000000001</v>
      </c>
      <c r="G641" s="8">
        <v>1135.46</v>
      </c>
    </row>
    <row r="642" spans="1:7" x14ac:dyDescent="0.45">
      <c r="A642" s="3">
        <v>43091</v>
      </c>
      <c r="B642" s="4">
        <v>1268.18</v>
      </c>
      <c r="C642" s="4">
        <v>1319.42</v>
      </c>
      <c r="D642" s="4">
        <v>1297.8499999999999</v>
      </c>
      <c r="E642" s="4">
        <v>1329.87</v>
      </c>
      <c r="F642" s="4">
        <v>1252.17</v>
      </c>
      <c r="G642" s="5">
        <v>1137.93</v>
      </c>
    </row>
    <row r="643" spans="1:7" x14ac:dyDescent="0.45">
      <c r="A643" s="3">
        <v>43094</v>
      </c>
      <c r="B643" s="4" t="s">
        <v>2</v>
      </c>
      <c r="C643" s="4" t="s">
        <v>2</v>
      </c>
      <c r="D643" s="4" t="s">
        <v>2</v>
      </c>
      <c r="E643" s="4" t="s">
        <v>2</v>
      </c>
      <c r="F643" s="4" t="s">
        <v>2</v>
      </c>
      <c r="G643" s="5" t="s">
        <v>2</v>
      </c>
    </row>
    <row r="644" spans="1:7" x14ac:dyDescent="0.45">
      <c r="A644" s="3">
        <v>43095</v>
      </c>
      <c r="B644" s="4">
        <v>1325.01</v>
      </c>
      <c r="C644" s="4">
        <v>1322.15</v>
      </c>
      <c r="D644" s="4">
        <v>1300.0999999999999</v>
      </c>
      <c r="E644" s="4">
        <v>1325.86</v>
      </c>
      <c r="F644" s="4">
        <v>1256.5</v>
      </c>
      <c r="G644" s="5">
        <v>1140.3800000000001</v>
      </c>
    </row>
    <row r="645" spans="1:7" x14ac:dyDescent="0.45">
      <c r="A645" s="3">
        <v>43096</v>
      </c>
      <c r="B645" s="4">
        <v>1351.86</v>
      </c>
      <c r="C645" s="4">
        <v>1400.36</v>
      </c>
      <c r="D645" s="4">
        <v>1318.12</v>
      </c>
      <c r="E645" s="4">
        <v>1328.37</v>
      </c>
      <c r="F645" s="4">
        <v>1262.0999999999999</v>
      </c>
      <c r="G645" s="5">
        <v>1143.46</v>
      </c>
    </row>
    <row r="646" spans="1:7" x14ac:dyDescent="0.45">
      <c r="A646" s="6">
        <v>43097</v>
      </c>
      <c r="B646" s="7">
        <v>1396.95</v>
      </c>
      <c r="C646" s="7">
        <v>1413.8</v>
      </c>
      <c r="D646" s="7">
        <v>1343.7</v>
      </c>
      <c r="E646" s="7">
        <v>1330.55</v>
      </c>
      <c r="F646" s="7">
        <v>1267.94</v>
      </c>
      <c r="G646" s="8">
        <v>1146.76</v>
      </c>
    </row>
    <row r="647" spans="1:7" x14ac:dyDescent="0.45">
      <c r="A647" s="3">
        <v>43098</v>
      </c>
      <c r="B647" s="4" t="s">
        <v>2</v>
      </c>
      <c r="C647" s="4" t="s">
        <v>2</v>
      </c>
      <c r="D647" s="4" t="s">
        <v>2</v>
      </c>
      <c r="E647" s="4" t="s">
        <v>2</v>
      </c>
      <c r="F647" s="4" t="s">
        <v>2</v>
      </c>
      <c r="G647" s="5" t="s">
        <v>2</v>
      </c>
    </row>
    <row r="648" spans="1:7" x14ac:dyDescent="0.45">
      <c r="A648" s="3">
        <v>43101</v>
      </c>
      <c r="B648" s="4" t="s">
        <v>2</v>
      </c>
      <c r="C648" s="4" t="s">
        <v>2</v>
      </c>
      <c r="D648" s="4" t="s">
        <v>2</v>
      </c>
      <c r="E648" s="4" t="s">
        <v>2</v>
      </c>
      <c r="F648" s="4" t="s">
        <v>2</v>
      </c>
      <c r="G648" s="5" t="s">
        <v>2</v>
      </c>
    </row>
    <row r="649" spans="1:7" x14ac:dyDescent="0.45">
      <c r="A649" s="3">
        <v>43102</v>
      </c>
      <c r="B649" s="4">
        <v>1423.75</v>
      </c>
      <c r="C649" s="4">
        <v>1439.18</v>
      </c>
      <c r="D649" s="4">
        <v>1378.98</v>
      </c>
      <c r="E649" s="4">
        <v>1335.07</v>
      </c>
      <c r="F649" s="4">
        <v>1273.96</v>
      </c>
      <c r="G649" s="5">
        <v>1150.32</v>
      </c>
    </row>
    <row r="650" spans="1:7" x14ac:dyDescent="0.45">
      <c r="A650" s="3">
        <v>43103</v>
      </c>
      <c r="B650" s="4">
        <v>1445.92</v>
      </c>
      <c r="C650" s="4">
        <v>1463.58</v>
      </c>
      <c r="D650" s="4">
        <v>1407.81</v>
      </c>
      <c r="E650" s="4">
        <v>1338.71</v>
      </c>
      <c r="F650" s="4">
        <v>1280.48</v>
      </c>
      <c r="G650" s="5">
        <v>1154.05</v>
      </c>
    </row>
    <row r="651" spans="1:7" x14ac:dyDescent="0.45">
      <c r="A651" s="6">
        <v>43104</v>
      </c>
      <c r="B651" s="7">
        <v>1467.85</v>
      </c>
      <c r="C651" s="7">
        <v>1425.57</v>
      </c>
      <c r="D651" s="7">
        <v>1428.5</v>
      </c>
      <c r="E651" s="7">
        <v>1341.13</v>
      </c>
      <c r="F651" s="7">
        <v>1286.33</v>
      </c>
      <c r="G651" s="8">
        <v>1157.4000000000001</v>
      </c>
    </row>
  </sheetData>
  <phoneticPr fontId="2" type="noConversion"/>
  <conditionalFormatting sqref="B1">
    <cfRule type="expression" dxfId="1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7" r:id="rId3" name="FnBtn1">
          <controlPr locked="0" defaultSize="0" print="0" autoLine="0" autoPict="0" r:id="rId4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6147" r:id="rId3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C2207"/>
  <sheetViews>
    <sheetView showGridLines="0" workbookViewId="0">
      <selection activeCell="A2" sqref="A2"/>
    </sheetView>
  </sheetViews>
  <sheetFormatPr defaultRowHeight="17" x14ac:dyDescent="0.45"/>
  <cols>
    <col min="1" max="1" width="10.75" bestFit="1" customWidth="1"/>
    <col min="2" max="3" width="11.6640625" customWidth="1"/>
  </cols>
  <sheetData>
    <row r="2" spans="1:3" x14ac:dyDescent="0.45">
      <c r="A2" s="9" t="s">
        <v>17</v>
      </c>
      <c r="B2" s="13" t="s">
        <v>15</v>
      </c>
      <c r="C2" s="13" t="s">
        <v>16</v>
      </c>
    </row>
    <row r="3" spans="1:3" x14ac:dyDescent="0.45">
      <c r="A3" s="3">
        <v>40023</v>
      </c>
      <c r="B3" s="10">
        <v>51900</v>
      </c>
      <c r="C3" s="10">
        <v>51805</v>
      </c>
    </row>
    <row r="4" spans="1:3" x14ac:dyDescent="0.45">
      <c r="A4" s="3">
        <v>40024</v>
      </c>
      <c r="B4" s="10">
        <v>51900</v>
      </c>
      <c r="C4" s="10">
        <v>51890</v>
      </c>
    </row>
    <row r="5" spans="1:3" x14ac:dyDescent="0.45">
      <c r="A5" s="6">
        <v>40025</v>
      </c>
      <c r="B5" s="11">
        <v>51880</v>
      </c>
      <c r="C5" s="11">
        <v>51840</v>
      </c>
    </row>
    <row r="6" spans="1:3" x14ac:dyDescent="0.45">
      <c r="A6" s="3">
        <v>40028</v>
      </c>
      <c r="B6" s="10">
        <v>51825</v>
      </c>
      <c r="C6" s="10">
        <v>51640</v>
      </c>
    </row>
    <row r="7" spans="1:3" x14ac:dyDescent="0.45">
      <c r="A7" s="3">
        <v>40029</v>
      </c>
      <c r="B7" s="10">
        <v>51640</v>
      </c>
      <c r="C7" s="10">
        <v>51645</v>
      </c>
    </row>
    <row r="8" spans="1:3" x14ac:dyDescent="0.45">
      <c r="A8" s="3">
        <v>40030</v>
      </c>
      <c r="B8" s="10">
        <v>51645</v>
      </c>
      <c r="C8" s="10">
        <v>51590</v>
      </c>
    </row>
    <row r="9" spans="1:3" x14ac:dyDescent="0.45">
      <c r="A9" s="3">
        <v>40031</v>
      </c>
      <c r="B9" s="10">
        <v>51590</v>
      </c>
      <c r="C9" s="10">
        <v>51510</v>
      </c>
    </row>
    <row r="10" spans="1:3" x14ac:dyDescent="0.45">
      <c r="A10" s="6">
        <v>40032</v>
      </c>
      <c r="B10" s="11">
        <v>51510</v>
      </c>
      <c r="C10" s="11">
        <v>51520</v>
      </c>
    </row>
    <row r="11" spans="1:3" x14ac:dyDescent="0.45">
      <c r="A11" s="3">
        <v>40035</v>
      </c>
      <c r="B11" s="10">
        <v>51600</v>
      </c>
      <c r="C11" s="10">
        <v>51485</v>
      </c>
    </row>
    <row r="12" spans="1:3" x14ac:dyDescent="0.45">
      <c r="A12" s="3">
        <v>40036</v>
      </c>
      <c r="B12" s="10">
        <v>51470</v>
      </c>
      <c r="C12" s="10">
        <v>51585</v>
      </c>
    </row>
    <row r="13" spans="1:3" x14ac:dyDescent="0.45">
      <c r="A13" s="3">
        <v>40037</v>
      </c>
      <c r="B13" s="10">
        <v>51720</v>
      </c>
      <c r="C13" s="10">
        <v>51515</v>
      </c>
    </row>
    <row r="14" spans="1:3" x14ac:dyDescent="0.45">
      <c r="A14" s="3">
        <v>40038</v>
      </c>
      <c r="B14" s="10">
        <v>51520</v>
      </c>
      <c r="C14" s="10">
        <v>51500</v>
      </c>
    </row>
    <row r="15" spans="1:3" x14ac:dyDescent="0.45">
      <c r="A15" s="6">
        <v>40039</v>
      </c>
      <c r="B15" s="11">
        <v>51470</v>
      </c>
      <c r="C15" s="11">
        <v>51410</v>
      </c>
    </row>
    <row r="16" spans="1:3" x14ac:dyDescent="0.45">
      <c r="A16" s="3">
        <v>40042</v>
      </c>
      <c r="B16" s="10">
        <v>51500</v>
      </c>
      <c r="C16" s="10">
        <v>51495</v>
      </c>
    </row>
    <row r="17" spans="1:3" x14ac:dyDescent="0.45">
      <c r="A17" s="3">
        <v>40043</v>
      </c>
      <c r="B17" s="10">
        <v>51400</v>
      </c>
      <c r="C17" s="10">
        <v>51520</v>
      </c>
    </row>
    <row r="18" spans="1:3" x14ac:dyDescent="0.45">
      <c r="A18" s="3">
        <v>40044</v>
      </c>
      <c r="B18" s="10">
        <v>51520</v>
      </c>
      <c r="C18" s="10">
        <v>51680</v>
      </c>
    </row>
    <row r="19" spans="1:3" x14ac:dyDescent="0.45">
      <c r="A19" s="3">
        <v>40045</v>
      </c>
      <c r="B19" s="10">
        <v>51690</v>
      </c>
      <c r="C19" s="10">
        <v>51620</v>
      </c>
    </row>
    <row r="20" spans="1:3" x14ac:dyDescent="0.45">
      <c r="A20" s="6">
        <v>40046</v>
      </c>
      <c r="B20" s="11">
        <v>51685</v>
      </c>
      <c r="C20" s="11">
        <v>51695</v>
      </c>
    </row>
    <row r="21" spans="1:3" x14ac:dyDescent="0.45">
      <c r="A21" s="3">
        <v>40049</v>
      </c>
      <c r="B21" s="10">
        <v>51650</v>
      </c>
      <c r="C21" s="10">
        <v>51615</v>
      </c>
    </row>
    <row r="22" spans="1:3" x14ac:dyDescent="0.45">
      <c r="A22" s="3">
        <v>40050</v>
      </c>
      <c r="B22" s="10">
        <v>51650</v>
      </c>
      <c r="C22" s="10">
        <v>51680</v>
      </c>
    </row>
    <row r="23" spans="1:3" x14ac:dyDescent="0.45">
      <c r="A23" s="3">
        <v>40051</v>
      </c>
      <c r="B23" s="10">
        <v>51520</v>
      </c>
      <c r="C23" s="10">
        <v>51710</v>
      </c>
    </row>
    <row r="24" spans="1:3" x14ac:dyDescent="0.45">
      <c r="A24" s="3">
        <v>40052</v>
      </c>
      <c r="B24" s="10">
        <v>51710</v>
      </c>
      <c r="C24" s="10">
        <v>51735</v>
      </c>
    </row>
    <row r="25" spans="1:3" x14ac:dyDescent="0.45">
      <c r="A25" s="6">
        <v>40053</v>
      </c>
      <c r="B25" s="11">
        <v>51780</v>
      </c>
      <c r="C25" s="11">
        <v>51635</v>
      </c>
    </row>
    <row r="26" spans="1:3" x14ac:dyDescent="0.45">
      <c r="A26" s="3">
        <v>40056</v>
      </c>
      <c r="B26" s="10">
        <v>51750</v>
      </c>
      <c r="C26" s="10">
        <v>51630</v>
      </c>
    </row>
    <row r="27" spans="1:3" x14ac:dyDescent="0.45">
      <c r="A27" s="3">
        <v>40057</v>
      </c>
      <c r="B27" s="10">
        <v>51520</v>
      </c>
      <c r="C27" s="10">
        <v>51630</v>
      </c>
    </row>
    <row r="28" spans="1:3" x14ac:dyDescent="0.45">
      <c r="A28" s="3">
        <v>40058</v>
      </c>
      <c r="B28" s="10">
        <v>51630</v>
      </c>
      <c r="C28" s="10">
        <v>51730</v>
      </c>
    </row>
    <row r="29" spans="1:3" x14ac:dyDescent="0.45">
      <c r="A29" s="3">
        <v>40059</v>
      </c>
      <c r="B29" s="10">
        <v>51990</v>
      </c>
      <c r="C29" s="10">
        <v>51840</v>
      </c>
    </row>
    <row r="30" spans="1:3" x14ac:dyDescent="0.45">
      <c r="A30" s="6">
        <v>40060</v>
      </c>
      <c r="B30" s="11">
        <v>51980</v>
      </c>
      <c r="C30" s="11">
        <v>51810</v>
      </c>
    </row>
    <row r="31" spans="1:3" x14ac:dyDescent="0.45">
      <c r="A31" s="3">
        <v>40063</v>
      </c>
      <c r="B31" s="10">
        <v>51810</v>
      </c>
      <c r="C31" s="10">
        <v>51760</v>
      </c>
    </row>
    <row r="32" spans="1:3" x14ac:dyDescent="0.45">
      <c r="A32" s="3">
        <v>40064</v>
      </c>
      <c r="B32" s="10">
        <v>51760</v>
      </c>
      <c r="C32" s="10">
        <v>51820</v>
      </c>
    </row>
    <row r="33" spans="1:3" x14ac:dyDescent="0.45">
      <c r="A33" s="3">
        <v>40065</v>
      </c>
      <c r="B33" s="10">
        <v>51820</v>
      </c>
      <c r="C33" s="10">
        <v>51890</v>
      </c>
    </row>
    <row r="34" spans="1:3" x14ac:dyDescent="0.45">
      <c r="A34" s="3">
        <v>40066</v>
      </c>
      <c r="B34" s="10">
        <v>51890</v>
      </c>
      <c r="C34" s="10">
        <v>51595</v>
      </c>
    </row>
    <row r="35" spans="1:3" x14ac:dyDescent="0.45">
      <c r="A35" s="6">
        <v>40067</v>
      </c>
      <c r="B35" s="11">
        <v>51300</v>
      </c>
      <c r="C35" s="11">
        <v>51250</v>
      </c>
    </row>
    <row r="36" spans="1:3" x14ac:dyDescent="0.45">
      <c r="A36" s="3">
        <v>40070</v>
      </c>
      <c r="B36" s="10">
        <v>51270</v>
      </c>
      <c r="C36" s="10">
        <v>51250</v>
      </c>
    </row>
    <row r="37" spans="1:3" x14ac:dyDescent="0.45">
      <c r="A37" s="3">
        <v>40071</v>
      </c>
      <c r="B37" s="10">
        <v>51205</v>
      </c>
      <c r="C37" s="10">
        <v>51280</v>
      </c>
    </row>
    <row r="38" spans="1:3" x14ac:dyDescent="0.45">
      <c r="A38" s="3">
        <v>40072</v>
      </c>
      <c r="B38" s="10">
        <v>51280</v>
      </c>
      <c r="C38" s="10">
        <v>51350</v>
      </c>
    </row>
    <row r="39" spans="1:3" x14ac:dyDescent="0.45">
      <c r="A39" s="3">
        <v>40073</v>
      </c>
      <c r="B39" s="10">
        <v>51475</v>
      </c>
      <c r="C39" s="10">
        <v>51450</v>
      </c>
    </row>
    <row r="40" spans="1:3" x14ac:dyDescent="0.45">
      <c r="A40" s="6">
        <v>40074</v>
      </c>
      <c r="B40" s="11">
        <v>51450</v>
      </c>
      <c r="C40" s="11">
        <v>51440</v>
      </c>
    </row>
    <row r="41" spans="1:3" x14ac:dyDescent="0.45">
      <c r="A41" s="3">
        <v>40077</v>
      </c>
      <c r="B41" s="10">
        <v>51100</v>
      </c>
      <c r="C41" s="10">
        <v>51430</v>
      </c>
    </row>
    <row r="42" spans="1:3" x14ac:dyDescent="0.45">
      <c r="A42" s="3">
        <v>40078</v>
      </c>
      <c r="B42" s="10">
        <v>51380</v>
      </c>
      <c r="C42" s="10">
        <v>51335</v>
      </c>
    </row>
    <row r="43" spans="1:3" x14ac:dyDescent="0.45">
      <c r="A43" s="3">
        <v>40079</v>
      </c>
      <c r="B43" s="10">
        <v>51325</v>
      </c>
      <c r="C43" s="10">
        <v>51375</v>
      </c>
    </row>
    <row r="44" spans="1:3" x14ac:dyDescent="0.45">
      <c r="A44" s="3">
        <v>40080</v>
      </c>
      <c r="B44" s="10">
        <v>51400</v>
      </c>
      <c r="C44" s="10">
        <v>51445</v>
      </c>
    </row>
    <row r="45" spans="1:3" x14ac:dyDescent="0.45">
      <c r="A45" s="6">
        <v>40081</v>
      </c>
      <c r="B45" s="11">
        <v>51470</v>
      </c>
      <c r="C45" s="11">
        <v>51450</v>
      </c>
    </row>
    <row r="46" spans="1:3" x14ac:dyDescent="0.45">
      <c r="A46" s="3">
        <v>40084</v>
      </c>
      <c r="B46" s="10">
        <v>51305</v>
      </c>
      <c r="C46" s="10">
        <v>51440</v>
      </c>
    </row>
    <row r="47" spans="1:3" x14ac:dyDescent="0.45">
      <c r="A47" s="3">
        <v>40085</v>
      </c>
      <c r="B47" s="10">
        <v>51550</v>
      </c>
      <c r="C47" s="10">
        <v>51415</v>
      </c>
    </row>
    <row r="48" spans="1:3" x14ac:dyDescent="0.45">
      <c r="A48" s="3">
        <v>40086</v>
      </c>
      <c r="B48" s="10">
        <v>51305</v>
      </c>
      <c r="C48" s="10">
        <v>51540</v>
      </c>
    </row>
    <row r="49" spans="1:3" x14ac:dyDescent="0.45">
      <c r="A49" s="3">
        <v>40087</v>
      </c>
      <c r="B49" s="10">
        <v>51515</v>
      </c>
      <c r="C49" s="10">
        <v>51565</v>
      </c>
    </row>
    <row r="50" spans="1:3" x14ac:dyDescent="0.45">
      <c r="A50" s="6">
        <v>40088</v>
      </c>
      <c r="B50" s="11"/>
      <c r="C50" s="11"/>
    </row>
    <row r="51" spans="1:3" x14ac:dyDescent="0.45">
      <c r="A51" s="3">
        <v>40091</v>
      </c>
      <c r="B51" s="10">
        <v>51550</v>
      </c>
      <c r="C51" s="10">
        <v>51580</v>
      </c>
    </row>
    <row r="52" spans="1:3" x14ac:dyDescent="0.45">
      <c r="A52" s="3">
        <v>40092</v>
      </c>
      <c r="B52" s="10">
        <v>51580</v>
      </c>
      <c r="C52" s="10">
        <v>51520</v>
      </c>
    </row>
    <row r="53" spans="1:3" x14ac:dyDescent="0.45">
      <c r="A53" s="3">
        <v>40093</v>
      </c>
      <c r="B53" s="10">
        <v>51490</v>
      </c>
      <c r="C53" s="10">
        <v>51490</v>
      </c>
    </row>
    <row r="54" spans="1:3" x14ac:dyDescent="0.45">
      <c r="A54" s="3">
        <v>40094</v>
      </c>
      <c r="B54" s="10">
        <v>51205</v>
      </c>
      <c r="C54" s="10">
        <v>51460</v>
      </c>
    </row>
    <row r="55" spans="1:3" x14ac:dyDescent="0.45">
      <c r="A55" s="6">
        <v>40095</v>
      </c>
      <c r="B55" s="11">
        <v>51480</v>
      </c>
      <c r="C55" s="11">
        <v>51630</v>
      </c>
    </row>
    <row r="56" spans="1:3" x14ac:dyDescent="0.45">
      <c r="A56" s="3">
        <v>40098</v>
      </c>
      <c r="B56" s="10">
        <v>51600</v>
      </c>
      <c r="C56" s="10">
        <v>51565</v>
      </c>
    </row>
    <row r="57" spans="1:3" x14ac:dyDescent="0.45">
      <c r="A57" s="3">
        <v>40099</v>
      </c>
      <c r="B57" s="10">
        <v>51600</v>
      </c>
      <c r="C57" s="10">
        <v>51600</v>
      </c>
    </row>
    <row r="58" spans="1:3" x14ac:dyDescent="0.45">
      <c r="A58" s="3">
        <v>40100</v>
      </c>
      <c r="B58" s="10">
        <v>51550</v>
      </c>
      <c r="C58" s="10">
        <v>51610</v>
      </c>
    </row>
    <row r="59" spans="1:3" x14ac:dyDescent="0.45">
      <c r="A59" s="3">
        <v>40101</v>
      </c>
      <c r="B59" s="10">
        <v>51545</v>
      </c>
      <c r="C59" s="10">
        <v>51555</v>
      </c>
    </row>
    <row r="60" spans="1:3" x14ac:dyDescent="0.45">
      <c r="A60" s="6">
        <v>40102</v>
      </c>
      <c r="B60" s="11">
        <v>51450</v>
      </c>
      <c r="C60" s="11">
        <v>51230</v>
      </c>
    </row>
    <row r="61" spans="1:3" x14ac:dyDescent="0.45">
      <c r="A61" s="3">
        <v>40105</v>
      </c>
      <c r="B61" s="10">
        <v>51205</v>
      </c>
      <c r="C61" s="10">
        <v>51355</v>
      </c>
    </row>
    <row r="62" spans="1:3" x14ac:dyDescent="0.45">
      <c r="A62" s="3">
        <v>40106</v>
      </c>
      <c r="B62" s="10">
        <v>51410</v>
      </c>
      <c r="C62" s="10">
        <v>51410</v>
      </c>
    </row>
    <row r="63" spans="1:3" x14ac:dyDescent="0.45">
      <c r="A63" s="3">
        <v>40107</v>
      </c>
      <c r="B63" s="10">
        <v>51400</v>
      </c>
      <c r="C63" s="10">
        <v>51390</v>
      </c>
    </row>
    <row r="64" spans="1:3" x14ac:dyDescent="0.45">
      <c r="A64" s="3">
        <v>40108</v>
      </c>
      <c r="B64" s="10">
        <v>51320</v>
      </c>
      <c r="C64" s="10">
        <v>51400</v>
      </c>
    </row>
    <row r="65" spans="1:3" x14ac:dyDescent="0.45">
      <c r="A65" s="6">
        <v>40109</v>
      </c>
      <c r="B65" s="11">
        <v>51310</v>
      </c>
      <c r="C65" s="11">
        <v>51360</v>
      </c>
    </row>
    <row r="66" spans="1:3" x14ac:dyDescent="0.45">
      <c r="A66" s="3">
        <v>40112</v>
      </c>
      <c r="B66" s="10">
        <v>51310</v>
      </c>
      <c r="C66" s="10">
        <v>51195</v>
      </c>
    </row>
    <row r="67" spans="1:3" x14ac:dyDescent="0.45">
      <c r="A67" s="3">
        <v>40113</v>
      </c>
      <c r="B67" s="10">
        <v>51320</v>
      </c>
      <c r="C67" s="10">
        <v>51390</v>
      </c>
    </row>
    <row r="68" spans="1:3" x14ac:dyDescent="0.45">
      <c r="A68" s="3">
        <v>40114</v>
      </c>
      <c r="B68" s="10">
        <v>51475</v>
      </c>
      <c r="C68" s="10">
        <v>51465</v>
      </c>
    </row>
    <row r="69" spans="1:3" x14ac:dyDescent="0.45">
      <c r="A69" s="3">
        <v>40115</v>
      </c>
      <c r="B69" s="10">
        <v>51510</v>
      </c>
      <c r="C69" s="10">
        <v>51535</v>
      </c>
    </row>
    <row r="70" spans="1:3" x14ac:dyDescent="0.45">
      <c r="A70" s="6">
        <v>40116</v>
      </c>
      <c r="B70" s="11">
        <v>51410</v>
      </c>
      <c r="C70" s="11">
        <v>51520</v>
      </c>
    </row>
    <row r="71" spans="1:3" x14ac:dyDescent="0.45">
      <c r="A71" s="3">
        <v>40119</v>
      </c>
      <c r="B71" s="10">
        <v>51550</v>
      </c>
      <c r="C71" s="10">
        <v>51615</v>
      </c>
    </row>
    <row r="72" spans="1:3" x14ac:dyDescent="0.45">
      <c r="A72" s="3">
        <v>40120</v>
      </c>
      <c r="B72" s="10">
        <v>51540</v>
      </c>
      <c r="C72" s="10">
        <v>51490</v>
      </c>
    </row>
    <row r="73" spans="1:3" x14ac:dyDescent="0.45">
      <c r="A73" s="3">
        <v>40121</v>
      </c>
      <c r="B73" s="10">
        <v>51500</v>
      </c>
      <c r="C73" s="10">
        <v>51540</v>
      </c>
    </row>
    <row r="74" spans="1:3" x14ac:dyDescent="0.45">
      <c r="A74" s="3">
        <v>40122</v>
      </c>
      <c r="B74" s="10">
        <v>51480</v>
      </c>
      <c r="C74" s="10">
        <v>51570</v>
      </c>
    </row>
    <row r="75" spans="1:3" x14ac:dyDescent="0.45">
      <c r="A75" s="6">
        <v>40123</v>
      </c>
      <c r="B75" s="11">
        <v>51590</v>
      </c>
      <c r="C75" s="11">
        <v>51560</v>
      </c>
    </row>
    <row r="76" spans="1:3" x14ac:dyDescent="0.45">
      <c r="A76" s="3">
        <v>40126</v>
      </c>
      <c r="B76" s="10">
        <v>51600</v>
      </c>
      <c r="C76" s="10">
        <v>51580</v>
      </c>
    </row>
    <row r="77" spans="1:3" x14ac:dyDescent="0.45">
      <c r="A77" s="3">
        <v>40127</v>
      </c>
      <c r="B77" s="10">
        <v>51580</v>
      </c>
      <c r="C77" s="10">
        <v>51600</v>
      </c>
    </row>
    <row r="78" spans="1:3" x14ac:dyDescent="0.45">
      <c r="A78" s="3">
        <v>40128</v>
      </c>
      <c r="B78" s="10">
        <v>51670</v>
      </c>
      <c r="C78" s="10">
        <v>51665</v>
      </c>
    </row>
    <row r="79" spans="1:3" x14ac:dyDescent="0.45">
      <c r="A79" s="3">
        <v>40129</v>
      </c>
      <c r="B79" s="10">
        <v>51665</v>
      </c>
      <c r="C79" s="10">
        <v>51820</v>
      </c>
    </row>
    <row r="80" spans="1:3" x14ac:dyDescent="0.45">
      <c r="A80" s="6">
        <v>40130</v>
      </c>
      <c r="B80" s="11">
        <v>51850</v>
      </c>
      <c r="C80" s="11">
        <v>51910</v>
      </c>
    </row>
    <row r="81" spans="1:3" x14ac:dyDescent="0.45">
      <c r="A81" s="3">
        <v>40133</v>
      </c>
      <c r="B81" s="10">
        <v>51900</v>
      </c>
      <c r="C81" s="10">
        <v>51885</v>
      </c>
    </row>
    <row r="82" spans="1:3" x14ac:dyDescent="0.45">
      <c r="A82" s="3">
        <v>40134</v>
      </c>
      <c r="B82" s="10">
        <v>51920</v>
      </c>
      <c r="C82" s="10">
        <v>51950</v>
      </c>
    </row>
    <row r="83" spans="1:3" x14ac:dyDescent="0.45">
      <c r="A83" s="3">
        <v>40135</v>
      </c>
      <c r="B83" s="10">
        <v>51950</v>
      </c>
      <c r="C83" s="10">
        <v>51940</v>
      </c>
    </row>
    <row r="84" spans="1:3" x14ac:dyDescent="0.45">
      <c r="A84" s="3">
        <v>40136</v>
      </c>
      <c r="B84" s="10">
        <v>51920</v>
      </c>
      <c r="C84" s="10">
        <v>51980</v>
      </c>
    </row>
    <row r="85" spans="1:3" x14ac:dyDescent="0.45">
      <c r="A85" s="6">
        <v>40137</v>
      </c>
      <c r="B85" s="11">
        <v>51980</v>
      </c>
      <c r="C85" s="11">
        <v>52010</v>
      </c>
    </row>
    <row r="86" spans="1:3" x14ac:dyDescent="0.45">
      <c r="A86" s="3">
        <v>40140</v>
      </c>
      <c r="B86" s="10">
        <v>51910</v>
      </c>
      <c r="C86" s="10">
        <v>51935</v>
      </c>
    </row>
    <row r="87" spans="1:3" x14ac:dyDescent="0.45">
      <c r="A87" s="3">
        <v>40141</v>
      </c>
      <c r="B87" s="10">
        <v>51910</v>
      </c>
      <c r="C87" s="10">
        <v>51945</v>
      </c>
    </row>
    <row r="88" spans="1:3" x14ac:dyDescent="0.45">
      <c r="A88" s="3">
        <v>40142</v>
      </c>
      <c r="B88" s="10">
        <v>51900</v>
      </c>
      <c r="C88" s="10">
        <v>52030</v>
      </c>
    </row>
    <row r="89" spans="1:3" x14ac:dyDescent="0.45">
      <c r="A89" s="3">
        <v>40143</v>
      </c>
      <c r="B89" s="10">
        <v>52200</v>
      </c>
      <c r="C89" s="10">
        <v>52070</v>
      </c>
    </row>
    <row r="90" spans="1:3" x14ac:dyDescent="0.45">
      <c r="A90" s="6">
        <v>40144</v>
      </c>
      <c r="B90" s="11">
        <v>52110</v>
      </c>
      <c r="C90" s="11">
        <v>52320</v>
      </c>
    </row>
    <row r="91" spans="1:3" x14ac:dyDescent="0.45">
      <c r="A91" s="3">
        <v>40147</v>
      </c>
      <c r="B91" s="10">
        <v>52200</v>
      </c>
      <c r="C91" s="10">
        <v>52295</v>
      </c>
    </row>
    <row r="92" spans="1:3" x14ac:dyDescent="0.45">
      <c r="A92" s="3">
        <v>40148</v>
      </c>
      <c r="B92" s="10">
        <v>52300</v>
      </c>
      <c r="C92" s="10">
        <v>52365</v>
      </c>
    </row>
    <row r="93" spans="1:3" x14ac:dyDescent="0.45">
      <c r="A93" s="3">
        <v>40149</v>
      </c>
      <c r="B93" s="10">
        <v>52290</v>
      </c>
      <c r="C93" s="10">
        <v>52255</v>
      </c>
    </row>
    <row r="94" spans="1:3" x14ac:dyDescent="0.45">
      <c r="A94" s="3">
        <v>40150</v>
      </c>
      <c r="B94" s="10">
        <v>52240</v>
      </c>
      <c r="C94" s="10">
        <v>52280</v>
      </c>
    </row>
    <row r="95" spans="1:3" x14ac:dyDescent="0.45">
      <c r="A95" s="6">
        <v>40151</v>
      </c>
      <c r="B95" s="11">
        <v>52230</v>
      </c>
      <c r="C95" s="11">
        <v>52180</v>
      </c>
    </row>
    <row r="96" spans="1:3" x14ac:dyDescent="0.45">
      <c r="A96" s="3">
        <v>40154</v>
      </c>
      <c r="B96" s="10">
        <v>52115</v>
      </c>
      <c r="C96" s="10">
        <v>52205</v>
      </c>
    </row>
    <row r="97" spans="1:3" x14ac:dyDescent="0.45">
      <c r="A97" s="3">
        <v>40155</v>
      </c>
      <c r="B97" s="10">
        <v>51385</v>
      </c>
      <c r="C97" s="10">
        <v>52225</v>
      </c>
    </row>
    <row r="98" spans="1:3" x14ac:dyDescent="0.45">
      <c r="A98" s="3">
        <v>40156</v>
      </c>
      <c r="B98" s="10">
        <v>52250</v>
      </c>
      <c r="C98" s="10">
        <v>52300</v>
      </c>
    </row>
    <row r="99" spans="1:3" x14ac:dyDescent="0.45">
      <c r="A99" s="3">
        <v>40157</v>
      </c>
      <c r="B99" s="10">
        <v>52215</v>
      </c>
      <c r="C99" s="10">
        <v>52030</v>
      </c>
    </row>
    <row r="100" spans="1:3" x14ac:dyDescent="0.45">
      <c r="A100" s="6">
        <v>40158</v>
      </c>
      <c r="B100" s="11">
        <v>51600</v>
      </c>
      <c r="C100" s="11">
        <v>51345</v>
      </c>
    </row>
    <row r="101" spans="1:3" x14ac:dyDescent="0.45">
      <c r="A101" s="3">
        <v>40161</v>
      </c>
      <c r="B101" s="10">
        <v>51600</v>
      </c>
      <c r="C101" s="10">
        <v>51385</v>
      </c>
    </row>
    <row r="102" spans="1:3" x14ac:dyDescent="0.45">
      <c r="A102" s="3">
        <v>40162</v>
      </c>
      <c r="B102" s="10">
        <v>51435</v>
      </c>
      <c r="C102" s="10">
        <v>51600</v>
      </c>
    </row>
    <row r="103" spans="1:3" x14ac:dyDescent="0.45">
      <c r="A103" s="3">
        <v>40163</v>
      </c>
      <c r="B103" s="10">
        <v>51510</v>
      </c>
      <c r="C103" s="10">
        <v>51405</v>
      </c>
    </row>
    <row r="104" spans="1:3" x14ac:dyDescent="0.45">
      <c r="A104" s="3">
        <v>40164</v>
      </c>
      <c r="B104" s="10">
        <v>51445</v>
      </c>
      <c r="C104" s="10">
        <v>51435</v>
      </c>
    </row>
    <row r="105" spans="1:3" x14ac:dyDescent="0.45">
      <c r="A105" s="6">
        <v>40165</v>
      </c>
      <c r="B105" s="11">
        <v>51700</v>
      </c>
      <c r="C105" s="11">
        <v>51510</v>
      </c>
    </row>
    <row r="106" spans="1:3" x14ac:dyDescent="0.45">
      <c r="A106" s="3">
        <v>40168</v>
      </c>
      <c r="B106" s="10">
        <v>51495</v>
      </c>
      <c r="C106" s="10">
        <v>51530</v>
      </c>
    </row>
    <row r="107" spans="1:3" x14ac:dyDescent="0.45">
      <c r="A107" s="3">
        <v>40169</v>
      </c>
      <c r="B107" s="10">
        <v>51475</v>
      </c>
      <c r="C107" s="10">
        <v>51330</v>
      </c>
    </row>
    <row r="108" spans="1:3" x14ac:dyDescent="0.45">
      <c r="A108" s="3">
        <v>40170</v>
      </c>
      <c r="B108" s="10">
        <v>51315</v>
      </c>
      <c r="C108" s="10">
        <v>51360</v>
      </c>
    </row>
    <row r="109" spans="1:3" x14ac:dyDescent="0.45">
      <c r="A109" s="3">
        <v>40171</v>
      </c>
      <c r="B109" s="10">
        <v>51365</v>
      </c>
      <c r="C109" s="10">
        <v>51385</v>
      </c>
    </row>
    <row r="110" spans="1:3" x14ac:dyDescent="0.45">
      <c r="A110" s="6">
        <v>40172</v>
      </c>
      <c r="B110" s="11"/>
      <c r="C110" s="11"/>
    </row>
    <row r="111" spans="1:3" x14ac:dyDescent="0.45">
      <c r="A111" s="3">
        <v>40175</v>
      </c>
      <c r="B111" s="10">
        <v>51540</v>
      </c>
      <c r="C111" s="10">
        <v>51310</v>
      </c>
    </row>
    <row r="112" spans="1:3" x14ac:dyDescent="0.45">
      <c r="A112" s="3">
        <v>40176</v>
      </c>
      <c r="B112" s="10">
        <v>51295</v>
      </c>
      <c r="C112" s="10">
        <v>51325</v>
      </c>
    </row>
    <row r="113" spans="1:3" x14ac:dyDescent="0.45">
      <c r="A113" s="3">
        <v>40177</v>
      </c>
      <c r="B113" s="10">
        <v>51270</v>
      </c>
      <c r="C113" s="10">
        <v>51300</v>
      </c>
    </row>
    <row r="114" spans="1:3" x14ac:dyDescent="0.45">
      <c r="A114" s="3">
        <v>40178</v>
      </c>
      <c r="B114" s="10"/>
      <c r="C114" s="10"/>
    </row>
    <row r="115" spans="1:3" x14ac:dyDescent="0.45">
      <c r="A115" s="6">
        <v>40179</v>
      </c>
      <c r="B115" s="11"/>
      <c r="C115" s="11"/>
    </row>
    <row r="116" spans="1:3" x14ac:dyDescent="0.45">
      <c r="A116" s="3">
        <v>40182</v>
      </c>
      <c r="B116" s="10">
        <v>51275</v>
      </c>
      <c r="C116" s="10">
        <v>51215</v>
      </c>
    </row>
    <row r="117" spans="1:3" x14ac:dyDescent="0.45">
      <c r="A117" s="3">
        <v>40183</v>
      </c>
      <c r="B117" s="10">
        <v>51215</v>
      </c>
      <c r="C117" s="10">
        <v>51305</v>
      </c>
    </row>
    <row r="118" spans="1:3" x14ac:dyDescent="0.45">
      <c r="A118" s="3">
        <v>40184</v>
      </c>
      <c r="B118" s="10">
        <v>51365</v>
      </c>
      <c r="C118" s="10">
        <v>51330</v>
      </c>
    </row>
    <row r="119" spans="1:3" x14ac:dyDescent="0.45">
      <c r="A119" s="3">
        <v>40185</v>
      </c>
      <c r="B119" s="10">
        <v>51285</v>
      </c>
      <c r="C119" s="10">
        <v>51330</v>
      </c>
    </row>
    <row r="120" spans="1:3" x14ac:dyDescent="0.45">
      <c r="A120" s="6">
        <v>40186</v>
      </c>
      <c r="B120" s="11">
        <v>51495</v>
      </c>
      <c r="C120" s="11">
        <v>51435</v>
      </c>
    </row>
    <row r="121" spans="1:3" x14ac:dyDescent="0.45">
      <c r="A121" s="3">
        <v>40189</v>
      </c>
      <c r="B121" s="10">
        <v>51435</v>
      </c>
      <c r="C121" s="10">
        <v>51535</v>
      </c>
    </row>
    <row r="122" spans="1:3" x14ac:dyDescent="0.45">
      <c r="A122" s="3">
        <v>40190</v>
      </c>
      <c r="B122" s="10">
        <v>51550</v>
      </c>
      <c r="C122" s="10">
        <v>51595</v>
      </c>
    </row>
    <row r="123" spans="1:3" x14ac:dyDescent="0.45">
      <c r="A123" s="3">
        <v>40191</v>
      </c>
      <c r="B123" s="10">
        <v>51605</v>
      </c>
      <c r="C123" s="10">
        <v>51630</v>
      </c>
    </row>
    <row r="124" spans="1:3" x14ac:dyDescent="0.45">
      <c r="A124" s="3">
        <v>40192</v>
      </c>
      <c r="B124" s="10">
        <v>51605</v>
      </c>
      <c r="C124" s="10">
        <v>51630</v>
      </c>
    </row>
    <row r="125" spans="1:3" x14ac:dyDescent="0.45">
      <c r="A125" s="6">
        <v>40193</v>
      </c>
      <c r="B125" s="11">
        <v>51630</v>
      </c>
      <c r="C125" s="11">
        <v>51660</v>
      </c>
    </row>
    <row r="126" spans="1:3" x14ac:dyDescent="0.45">
      <c r="A126" s="3">
        <v>40196</v>
      </c>
      <c r="B126" s="10">
        <v>51630</v>
      </c>
      <c r="C126" s="10">
        <v>51570</v>
      </c>
    </row>
    <row r="127" spans="1:3" x14ac:dyDescent="0.45">
      <c r="A127" s="3">
        <v>40197</v>
      </c>
      <c r="B127" s="10">
        <v>51525</v>
      </c>
      <c r="C127" s="10">
        <v>51600</v>
      </c>
    </row>
    <row r="128" spans="1:3" x14ac:dyDescent="0.45">
      <c r="A128" s="3">
        <v>40198</v>
      </c>
      <c r="B128" s="10">
        <v>51625</v>
      </c>
      <c r="C128" s="10">
        <v>51605</v>
      </c>
    </row>
    <row r="129" spans="1:3" x14ac:dyDescent="0.45">
      <c r="A129" s="3">
        <v>40199</v>
      </c>
      <c r="B129" s="10">
        <v>51640</v>
      </c>
      <c r="C129" s="10">
        <v>51645</v>
      </c>
    </row>
    <row r="130" spans="1:3" x14ac:dyDescent="0.45">
      <c r="A130" s="6">
        <v>40200</v>
      </c>
      <c r="B130" s="11">
        <v>51670</v>
      </c>
      <c r="C130" s="11">
        <v>51695</v>
      </c>
    </row>
    <row r="131" spans="1:3" x14ac:dyDescent="0.45">
      <c r="A131" s="3">
        <v>40203</v>
      </c>
      <c r="B131" s="10">
        <v>51690</v>
      </c>
      <c r="C131" s="10">
        <v>51680</v>
      </c>
    </row>
    <row r="132" spans="1:3" x14ac:dyDescent="0.45">
      <c r="A132" s="3">
        <v>40204</v>
      </c>
      <c r="B132" s="10">
        <v>51705</v>
      </c>
      <c r="C132" s="10">
        <v>51720</v>
      </c>
    </row>
    <row r="133" spans="1:3" x14ac:dyDescent="0.45">
      <c r="A133" s="3">
        <v>40205</v>
      </c>
      <c r="B133" s="10">
        <v>51900</v>
      </c>
      <c r="C133" s="10">
        <v>51720</v>
      </c>
    </row>
    <row r="134" spans="1:3" x14ac:dyDescent="0.45">
      <c r="A134" s="3">
        <v>40206</v>
      </c>
      <c r="B134" s="10">
        <v>59470</v>
      </c>
      <c r="C134" s="10">
        <v>51660</v>
      </c>
    </row>
    <row r="135" spans="1:3" x14ac:dyDescent="0.45">
      <c r="A135" s="6">
        <v>40207</v>
      </c>
      <c r="B135" s="11">
        <v>51675</v>
      </c>
      <c r="C135" s="11">
        <v>51710</v>
      </c>
    </row>
    <row r="136" spans="1:3" x14ac:dyDescent="0.45">
      <c r="A136" s="3">
        <v>40210</v>
      </c>
      <c r="B136" s="10">
        <v>51710</v>
      </c>
      <c r="C136" s="10">
        <v>51720</v>
      </c>
    </row>
    <row r="137" spans="1:3" x14ac:dyDescent="0.45">
      <c r="A137" s="3">
        <v>40211</v>
      </c>
      <c r="B137" s="10">
        <v>51605</v>
      </c>
      <c r="C137" s="10">
        <v>51735</v>
      </c>
    </row>
    <row r="138" spans="1:3" x14ac:dyDescent="0.45">
      <c r="A138" s="3">
        <v>40212</v>
      </c>
      <c r="B138" s="10">
        <v>51730</v>
      </c>
      <c r="C138" s="10">
        <v>51770</v>
      </c>
    </row>
    <row r="139" spans="1:3" x14ac:dyDescent="0.45">
      <c r="A139" s="3">
        <v>40213</v>
      </c>
      <c r="B139" s="10">
        <v>51750</v>
      </c>
      <c r="C139" s="10">
        <v>51790</v>
      </c>
    </row>
    <row r="140" spans="1:3" x14ac:dyDescent="0.45">
      <c r="A140" s="6">
        <v>40214</v>
      </c>
      <c r="B140" s="11">
        <v>51890</v>
      </c>
      <c r="C140" s="11">
        <v>51860</v>
      </c>
    </row>
    <row r="141" spans="1:3" x14ac:dyDescent="0.45">
      <c r="A141" s="3">
        <v>40217</v>
      </c>
      <c r="B141" s="10">
        <v>51860</v>
      </c>
      <c r="C141" s="10">
        <v>51830</v>
      </c>
    </row>
    <row r="142" spans="1:3" x14ac:dyDescent="0.45">
      <c r="A142" s="3">
        <v>40218</v>
      </c>
      <c r="B142" s="10">
        <v>51825</v>
      </c>
      <c r="C142" s="10">
        <v>59000</v>
      </c>
    </row>
    <row r="143" spans="1:3" x14ac:dyDescent="0.45">
      <c r="A143" s="3">
        <v>40219</v>
      </c>
      <c r="B143" s="10">
        <v>51790</v>
      </c>
      <c r="C143" s="10">
        <v>51820</v>
      </c>
    </row>
    <row r="144" spans="1:3" x14ac:dyDescent="0.45">
      <c r="A144" s="3">
        <v>40220</v>
      </c>
      <c r="B144" s="10">
        <v>51800</v>
      </c>
      <c r="C144" s="10">
        <v>51935</v>
      </c>
    </row>
    <row r="145" spans="1:3" x14ac:dyDescent="0.45">
      <c r="A145" s="6">
        <v>40221</v>
      </c>
      <c r="B145" s="11">
        <v>52490</v>
      </c>
      <c r="C145" s="11">
        <v>52035</v>
      </c>
    </row>
    <row r="146" spans="1:3" x14ac:dyDescent="0.45">
      <c r="A146" s="3">
        <v>40224</v>
      </c>
      <c r="B146" s="10"/>
      <c r="C146" s="10"/>
    </row>
    <row r="147" spans="1:3" x14ac:dyDescent="0.45">
      <c r="A147" s="3">
        <v>40225</v>
      </c>
      <c r="B147" s="10">
        <v>52025</v>
      </c>
      <c r="C147" s="10">
        <v>52035</v>
      </c>
    </row>
    <row r="148" spans="1:3" x14ac:dyDescent="0.45">
      <c r="A148" s="3">
        <v>40226</v>
      </c>
      <c r="B148" s="10">
        <v>52035</v>
      </c>
      <c r="C148" s="10">
        <v>51990</v>
      </c>
    </row>
    <row r="149" spans="1:3" x14ac:dyDescent="0.45">
      <c r="A149" s="3">
        <v>40227</v>
      </c>
      <c r="B149" s="10">
        <v>51985</v>
      </c>
      <c r="C149" s="10">
        <v>52045</v>
      </c>
    </row>
    <row r="150" spans="1:3" x14ac:dyDescent="0.45">
      <c r="A150" s="6">
        <v>40228</v>
      </c>
      <c r="B150" s="11">
        <v>52065</v>
      </c>
      <c r="C150" s="11">
        <v>51970</v>
      </c>
    </row>
    <row r="151" spans="1:3" x14ac:dyDescent="0.45">
      <c r="A151" s="3">
        <v>40231</v>
      </c>
      <c r="B151" s="10">
        <v>51950</v>
      </c>
      <c r="C151" s="10">
        <v>51920</v>
      </c>
    </row>
    <row r="152" spans="1:3" x14ac:dyDescent="0.45">
      <c r="A152" s="3">
        <v>40232</v>
      </c>
      <c r="B152" s="10">
        <v>51925</v>
      </c>
      <c r="C152" s="10">
        <v>51950</v>
      </c>
    </row>
    <row r="153" spans="1:3" x14ac:dyDescent="0.45">
      <c r="A153" s="3">
        <v>40233</v>
      </c>
      <c r="B153" s="10">
        <v>52005</v>
      </c>
      <c r="C153" s="10">
        <v>52070</v>
      </c>
    </row>
    <row r="154" spans="1:3" x14ac:dyDescent="0.45">
      <c r="A154" s="3">
        <v>40234</v>
      </c>
      <c r="B154" s="10">
        <v>52085</v>
      </c>
      <c r="C154" s="10">
        <v>52170</v>
      </c>
    </row>
    <row r="155" spans="1:3" x14ac:dyDescent="0.45">
      <c r="A155" s="6">
        <v>40235</v>
      </c>
      <c r="B155" s="11">
        <v>52185</v>
      </c>
      <c r="C155" s="11">
        <v>52150</v>
      </c>
    </row>
    <row r="156" spans="1:3" x14ac:dyDescent="0.45">
      <c r="A156" s="3">
        <v>40238</v>
      </c>
      <c r="B156" s="10"/>
      <c r="C156" s="10"/>
    </row>
    <row r="157" spans="1:3" x14ac:dyDescent="0.45">
      <c r="A157" s="3">
        <v>40239</v>
      </c>
      <c r="B157" s="10">
        <v>51510</v>
      </c>
      <c r="C157" s="10">
        <v>52160</v>
      </c>
    </row>
    <row r="158" spans="1:3" x14ac:dyDescent="0.45">
      <c r="A158" s="3">
        <v>40240</v>
      </c>
      <c r="B158" s="10">
        <v>52175</v>
      </c>
      <c r="C158" s="10">
        <v>52210</v>
      </c>
    </row>
    <row r="159" spans="1:3" x14ac:dyDescent="0.45">
      <c r="A159" s="3">
        <v>40241</v>
      </c>
      <c r="B159" s="10">
        <v>52230</v>
      </c>
      <c r="C159" s="10">
        <v>52275</v>
      </c>
    </row>
    <row r="160" spans="1:3" x14ac:dyDescent="0.45">
      <c r="A160" s="6">
        <v>40242</v>
      </c>
      <c r="B160" s="11">
        <v>52245</v>
      </c>
      <c r="C160" s="11">
        <v>52280</v>
      </c>
    </row>
    <row r="161" spans="1:3" x14ac:dyDescent="0.45">
      <c r="A161" s="3">
        <v>40245</v>
      </c>
      <c r="B161" s="10">
        <v>50300</v>
      </c>
      <c r="C161" s="10">
        <v>52255</v>
      </c>
    </row>
    <row r="162" spans="1:3" x14ac:dyDescent="0.45">
      <c r="A162" s="3">
        <v>40246</v>
      </c>
      <c r="B162" s="10">
        <v>51600</v>
      </c>
      <c r="C162" s="10">
        <v>52275</v>
      </c>
    </row>
    <row r="163" spans="1:3" x14ac:dyDescent="0.45">
      <c r="A163" s="3">
        <v>40247</v>
      </c>
      <c r="B163" s="10">
        <v>52300</v>
      </c>
      <c r="C163" s="10">
        <v>52315</v>
      </c>
    </row>
    <row r="164" spans="1:3" x14ac:dyDescent="0.45">
      <c r="A164" s="3">
        <v>40248</v>
      </c>
      <c r="B164" s="10">
        <v>51940</v>
      </c>
      <c r="C164" s="10">
        <v>52100</v>
      </c>
    </row>
    <row r="165" spans="1:3" x14ac:dyDescent="0.45">
      <c r="A165" s="6">
        <v>40249</v>
      </c>
      <c r="B165" s="11">
        <v>52100</v>
      </c>
      <c r="C165" s="11">
        <v>52140</v>
      </c>
    </row>
    <row r="166" spans="1:3" x14ac:dyDescent="0.45">
      <c r="A166" s="3">
        <v>40252</v>
      </c>
      <c r="B166" s="10">
        <v>52130</v>
      </c>
      <c r="C166" s="10">
        <v>52145</v>
      </c>
    </row>
    <row r="167" spans="1:3" x14ac:dyDescent="0.45">
      <c r="A167" s="3">
        <v>40253</v>
      </c>
      <c r="B167" s="10">
        <v>52160</v>
      </c>
      <c r="C167" s="10">
        <v>52240</v>
      </c>
    </row>
    <row r="168" spans="1:3" x14ac:dyDescent="0.45">
      <c r="A168" s="3">
        <v>40254</v>
      </c>
      <c r="B168" s="10">
        <v>52325</v>
      </c>
      <c r="C168" s="10">
        <v>52350</v>
      </c>
    </row>
    <row r="169" spans="1:3" x14ac:dyDescent="0.45">
      <c r="A169" s="3">
        <v>40255</v>
      </c>
      <c r="B169" s="10">
        <v>52370</v>
      </c>
      <c r="C169" s="10">
        <v>52400</v>
      </c>
    </row>
    <row r="170" spans="1:3" x14ac:dyDescent="0.45">
      <c r="A170" s="6">
        <v>40256</v>
      </c>
      <c r="B170" s="11">
        <v>52400</v>
      </c>
      <c r="C170" s="11">
        <v>52420</v>
      </c>
    </row>
    <row r="171" spans="1:3" x14ac:dyDescent="0.45">
      <c r="A171" s="3">
        <v>40259</v>
      </c>
      <c r="B171" s="10">
        <v>51005</v>
      </c>
      <c r="C171" s="10">
        <v>52430</v>
      </c>
    </row>
    <row r="172" spans="1:3" x14ac:dyDescent="0.45">
      <c r="A172" s="3">
        <v>40260</v>
      </c>
      <c r="B172" s="10">
        <v>52500</v>
      </c>
      <c r="C172" s="10">
        <v>52380</v>
      </c>
    </row>
    <row r="173" spans="1:3" x14ac:dyDescent="0.45">
      <c r="A173" s="3">
        <v>40261</v>
      </c>
      <c r="B173" s="10">
        <v>52400</v>
      </c>
      <c r="C173" s="10">
        <v>52195</v>
      </c>
    </row>
    <row r="174" spans="1:3" x14ac:dyDescent="0.45">
      <c r="A174" s="3">
        <v>40262</v>
      </c>
      <c r="B174" s="10">
        <v>52145</v>
      </c>
      <c r="C174" s="10">
        <v>52315</v>
      </c>
    </row>
    <row r="175" spans="1:3" x14ac:dyDescent="0.45">
      <c r="A175" s="6">
        <v>40263</v>
      </c>
      <c r="B175" s="11">
        <v>52390</v>
      </c>
      <c r="C175" s="11">
        <v>52370</v>
      </c>
    </row>
    <row r="176" spans="1:3" x14ac:dyDescent="0.45">
      <c r="A176" s="3">
        <v>40266</v>
      </c>
      <c r="B176" s="10">
        <v>52365</v>
      </c>
      <c r="C176" s="10">
        <v>52305</v>
      </c>
    </row>
    <row r="177" spans="1:3" x14ac:dyDescent="0.45">
      <c r="A177" s="3">
        <v>40267</v>
      </c>
      <c r="B177" s="10">
        <v>52250</v>
      </c>
      <c r="C177" s="10">
        <v>52220</v>
      </c>
    </row>
    <row r="178" spans="1:3" x14ac:dyDescent="0.45">
      <c r="A178" s="3">
        <v>40268</v>
      </c>
      <c r="B178" s="10">
        <v>52150</v>
      </c>
      <c r="C178" s="10">
        <v>52250</v>
      </c>
    </row>
    <row r="179" spans="1:3" x14ac:dyDescent="0.45">
      <c r="A179" s="3">
        <v>40269</v>
      </c>
      <c r="B179" s="10">
        <v>52300</v>
      </c>
      <c r="C179" s="10">
        <v>52330</v>
      </c>
    </row>
    <row r="180" spans="1:3" x14ac:dyDescent="0.45">
      <c r="A180" s="6">
        <v>40270</v>
      </c>
      <c r="B180" s="11">
        <v>52350</v>
      </c>
      <c r="C180" s="11">
        <v>52365</v>
      </c>
    </row>
    <row r="181" spans="1:3" x14ac:dyDescent="0.45">
      <c r="A181" s="3">
        <v>40273</v>
      </c>
      <c r="B181" s="10">
        <v>52400</v>
      </c>
      <c r="C181" s="10">
        <v>52360</v>
      </c>
    </row>
    <row r="182" spans="1:3" x14ac:dyDescent="0.45">
      <c r="A182" s="3">
        <v>40274</v>
      </c>
      <c r="B182" s="10">
        <v>52360</v>
      </c>
      <c r="C182" s="10">
        <v>52365</v>
      </c>
    </row>
    <row r="183" spans="1:3" x14ac:dyDescent="0.45">
      <c r="A183" s="3">
        <v>40275</v>
      </c>
      <c r="B183" s="10">
        <v>52395</v>
      </c>
      <c r="C183" s="10">
        <v>52450</v>
      </c>
    </row>
    <row r="184" spans="1:3" x14ac:dyDescent="0.45">
      <c r="A184" s="3">
        <v>40276</v>
      </c>
      <c r="B184" s="10">
        <v>52500</v>
      </c>
      <c r="C184" s="10">
        <v>52550</v>
      </c>
    </row>
    <row r="185" spans="1:3" x14ac:dyDescent="0.45">
      <c r="A185" s="6">
        <v>40277</v>
      </c>
      <c r="B185" s="11">
        <v>52585</v>
      </c>
      <c r="C185" s="11">
        <v>52515</v>
      </c>
    </row>
    <row r="186" spans="1:3" x14ac:dyDescent="0.45">
      <c r="A186" s="3">
        <v>40280</v>
      </c>
      <c r="B186" s="10">
        <v>52515</v>
      </c>
      <c r="C186" s="10">
        <v>52440</v>
      </c>
    </row>
    <row r="187" spans="1:3" x14ac:dyDescent="0.45">
      <c r="A187" s="3">
        <v>40281</v>
      </c>
      <c r="B187" s="10">
        <v>52500</v>
      </c>
      <c r="C187" s="10">
        <v>52420</v>
      </c>
    </row>
    <row r="188" spans="1:3" x14ac:dyDescent="0.45">
      <c r="A188" s="3">
        <v>40282</v>
      </c>
      <c r="B188" s="10">
        <v>52400</v>
      </c>
      <c r="C188" s="10">
        <v>52400</v>
      </c>
    </row>
    <row r="189" spans="1:3" x14ac:dyDescent="0.45">
      <c r="A189" s="3">
        <v>40283</v>
      </c>
      <c r="B189" s="10">
        <v>52350</v>
      </c>
      <c r="C189" s="10">
        <v>52360</v>
      </c>
    </row>
    <row r="190" spans="1:3" x14ac:dyDescent="0.45">
      <c r="A190" s="6">
        <v>40284</v>
      </c>
      <c r="B190" s="11">
        <v>52350</v>
      </c>
      <c r="C190" s="11">
        <v>52425</v>
      </c>
    </row>
    <row r="191" spans="1:3" x14ac:dyDescent="0.45">
      <c r="A191" s="3">
        <v>40287</v>
      </c>
      <c r="B191" s="10">
        <v>52435</v>
      </c>
      <c r="C191" s="10">
        <v>52500</v>
      </c>
    </row>
    <row r="192" spans="1:3" x14ac:dyDescent="0.45">
      <c r="A192" s="3">
        <v>40288</v>
      </c>
      <c r="B192" s="10">
        <v>52480</v>
      </c>
      <c r="C192" s="10">
        <v>52510</v>
      </c>
    </row>
    <row r="193" spans="1:3" x14ac:dyDescent="0.45">
      <c r="A193" s="3">
        <v>40289</v>
      </c>
      <c r="B193" s="10">
        <v>52535</v>
      </c>
      <c r="C193" s="10">
        <v>52500</v>
      </c>
    </row>
    <row r="194" spans="1:3" x14ac:dyDescent="0.45">
      <c r="A194" s="3">
        <v>40290</v>
      </c>
      <c r="B194" s="10">
        <v>52500</v>
      </c>
      <c r="C194" s="10">
        <v>52540</v>
      </c>
    </row>
    <row r="195" spans="1:3" x14ac:dyDescent="0.45">
      <c r="A195" s="6">
        <v>40291</v>
      </c>
      <c r="B195" s="11">
        <v>52550</v>
      </c>
      <c r="C195" s="11">
        <v>52570</v>
      </c>
    </row>
    <row r="196" spans="1:3" x14ac:dyDescent="0.45">
      <c r="A196" s="3">
        <v>40294</v>
      </c>
      <c r="B196" s="10">
        <v>52560</v>
      </c>
      <c r="C196" s="10">
        <v>52575</v>
      </c>
    </row>
    <row r="197" spans="1:3" x14ac:dyDescent="0.45">
      <c r="A197" s="3">
        <v>40295</v>
      </c>
      <c r="B197" s="10">
        <v>52615</v>
      </c>
      <c r="C197" s="10">
        <v>52650</v>
      </c>
    </row>
    <row r="198" spans="1:3" x14ac:dyDescent="0.45">
      <c r="A198" s="3">
        <v>40296</v>
      </c>
      <c r="B198" s="10">
        <v>52650</v>
      </c>
      <c r="C198" s="10">
        <v>52770</v>
      </c>
    </row>
    <row r="199" spans="1:3" x14ac:dyDescent="0.45">
      <c r="A199" s="3">
        <v>40297</v>
      </c>
      <c r="B199" s="10">
        <v>52770</v>
      </c>
      <c r="C199" s="10">
        <v>52820</v>
      </c>
    </row>
    <row r="200" spans="1:3" x14ac:dyDescent="0.45">
      <c r="A200" s="6">
        <v>40298</v>
      </c>
      <c r="B200" s="11">
        <v>52825</v>
      </c>
      <c r="C200" s="11">
        <v>52770</v>
      </c>
    </row>
    <row r="201" spans="1:3" x14ac:dyDescent="0.45">
      <c r="A201" s="3">
        <v>40301</v>
      </c>
      <c r="B201" s="10">
        <v>52770</v>
      </c>
      <c r="C201" s="10">
        <v>52705</v>
      </c>
    </row>
    <row r="202" spans="1:3" x14ac:dyDescent="0.45">
      <c r="A202" s="3">
        <v>40302</v>
      </c>
      <c r="B202" s="10">
        <v>52645</v>
      </c>
      <c r="C202" s="10">
        <v>52700</v>
      </c>
    </row>
    <row r="203" spans="1:3" x14ac:dyDescent="0.45">
      <c r="A203" s="3">
        <v>40303</v>
      </c>
      <c r="B203" s="10"/>
      <c r="C203" s="10"/>
    </row>
    <row r="204" spans="1:3" x14ac:dyDescent="0.45">
      <c r="A204" s="3">
        <v>40304</v>
      </c>
      <c r="B204" s="10">
        <v>52725</v>
      </c>
      <c r="C204" s="10">
        <v>52650</v>
      </c>
    </row>
    <row r="205" spans="1:3" x14ac:dyDescent="0.45">
      <c r="A205" s="6">
        <v>40305</v>
      </c>
      <c r="B205" s="11">
        <v>52600</v>
      </c>
      <c r="C205" s="11">
        <v>52650</v>
      </c>
    </row>
    <row r="206" spans="1:3" x14ac:dyDescent="0.45">
      <c r="A206" s="3">
        <v>40308</v>
      </c>
      <c r="B206" s="10">
        <v>52700</v>
      </c>
      <c r="C206" s="10">
        <v>52660</v>
      </c>
    </row>
    <row r="207" spans="1:3" x14ac:dyDescent="0.45">
      <c r="A207" s="3">
        <v>40309</v>
      </c>
      <c r="B207" s="10">
        <v>52635</v>
      </c>
      <c r="C207" s="10">
        <v>52505</v>
      </c>
    </row>
    <row r="208" spans="1:3" x14ac:dyDescent="0.45">
      <c r="A208" s="3">
        <v>40310</v>
      </c>
      <c r="B208" s="10">
        <v>52890</v>
      </c>
      <c r="C208" s="10">
        <v>52660</v>
      </c>
    </row>
    <row r="209" spans="1:3" x14ac:dyDescent="0.45">
      <c r="A209" s="3">
        <v>40311</v>
      </c>
      <c r="B209" s="10">
        <v>52600</v>
      </c>
      <c r="C209" s="10">
        <v>52550</v>
      </c>
    </row>
    <row r="210" spans="1:3" x14ac:dyDescent="0.45">
      <c r="A210" s="6">
        <v>40312</v>
      </c>
      <c r="B210" s="11">
        <v>52555</v>
      </c>
      <c r="C210" s="11">
        <v>52585</v>
      </c>
    </row>
    <row r="211" spans="1:3" x14ac:dyDescent="0.45">
      <c r="A211" s="3">
        <v>40315</v>
      </c>
      <c r="B211" s="10">
        <v>52550</v>
      </c>
      <c r="C211" s="10">
        <v>52565</v>
      </c>
    </row>
    <row r="212" spans="1:3" x14ac:dyDescent="0.45">
      <c r="A212" s="3">
        <v>40316</v>
      </c>
      <c r="B212" s="10">
        <v>52605</v>
      </c>
      <c r="C212" s="10">
        <v>52620</v>
      </c>
    </row>
    <row r="213" spans="1:3" x14ac:dyDescent="0.45">
      <c r="A213" s="3">
        <v>40317</v>
      </c>
      <c r="B213" s="10">
        <v>52595</v>
      </c>
      <c r="C213" s="10">
        <v>52610</v>
      </c>
    </row>
    <row r="214" spans="1:3" x14ac:dyDescent="0.45">
      <c r="A214" s="3">
        <v>40318</v>
      </c>
      <c r="B214" s="10">
        <v>52610</v>
      </c>
      <c r="C214" s="10">
        <v>52625</v>
      </c>
    </row>
    <row r="215" spans="1:3" x14ac:dyDescent="0.45">
      <c r="A215" s="6">
        <v>40319</v>
      </c>
      <c r="B215" s="11"/>
      <c r="C215" s="11"/>
    </row>
    <row r="216" spans="1:3" x14ac:dyDescent="0.45">
      <c r="A216" s="3">
        <v>40322</v>
      </c>
      <c r="B216" s="10">
        <v>53150</v>
      </c>
      <c r="C216" s="10">
        <v>52750</v>
      </c>
    </row>
    <row r="217" spans="1:3" x14ac:dyDescent="0.45">
      <c r="A217" s="3">
        <v>40323</v>
      </c>
      <c r="B217" s="10">
        <v>52800</v>
      </c>
      <c r="C217" s="10">
        <v>52845</v>
      </c>
    </row>
    <row r="218" spans="1:3" x14ac:dyDescent="0.45">
      <c r="A218" s="3">
        <v>40324</v>
      </c>
      <c r="B218" s="10">
        <v>52855</v>
      </c>
      <c r="C218" s="10">
        <v>52775</v>
      </c>
    </row>
    <row r="219" spans="1:3" x14ac:dyDescent="0.45">
      <c r="A219" s="3">
        <v>40325</v>
      </c>
      <c r="B219" s="10">
        <v>52845</v>
      </c>
      <c r="C219" s="10">
        <v>52835</v>
      </c>
    </row>
    <row r="220" spans="1:3" x14ac:dyDescent="0.45">
      <c r="A220" s="6">
        <v>40326</v>
      </c>
      <c r="B220" s="11">
        <v>52900</v>
      </c>
      <c r="C220" s="11">
        <v>52840</v>
      </c>
    </row>
    <row r="221" spans="1:3" x14ac:dyDescent="0.45">
      <c r="A221" s="3">
        <v>40329</v>
      </c>
      <c r="B221" s="10">
        <v>52855</v>
      </c>
      <c r="C221" s="10">
        <v>52870</v>
      </c>
    </row>
    <row r="222" spans="1:3" x14ac:dyDescent="0.45">
      <c r="A222" s="3">
        <v>40330</v>
      </c>
      <c r="B222" s="10">
        <v>52900</v>
      </c>
      <c r="C222" s="10">
        <v>52920</v>
      </c>
    </row>
    <row r="223" spans="1:3" x14ac:dyDescent="0.45">
      <c r="A223" s="3">
        <v>40331</v>
      </c>
      <c r="B223" s="10"/>
      <c r="C223" s="10"/>
    </row>
    <row r="224" spans="1:3" x14ac:dyDescent="0.45">
      <c r="A224" s="3">
        <v>40332</v>
      </c>
      <c r="B224" s="10">
        <v>52915</v>
      </c>
      <c r="C224" s="10">
        <v>52915</v>
      </c>
    </row>
    <row r="225" spans="1:3" x14ac:dyDescent="0.45">
      <c r="A225" s="6">
        <v>40333</v>
      </c>
      <c r="B225" s="11">
        <v>52950</v>
      </c>
      <c r="C225" s="11">
        <v>52850</v>
      </c>
    </row>
    <row r="226" spans="1:3" x14ac:dyDescent="0.45">
      <c r="A226" s="3">
        <v>40336</v>
      </c>
      <c r="B226" s="10">
        <v>52850</v>
      </c>
      <c r="C226" s="10">
        <v>52925</v>
      </c>
    </row>
    <row r="227" spans="1:3" x14ac:dyDescent="0.45">
      <c r="A227" s="3">
        <v>40337</v>
      </c>
      <c r="B227" s="10">
        <v>52950</v>
      </c>
      <c r="C227" s="10">
        <v>52925</v>
      </c>
    </row>
    <row r="228" spans="1:3" x14ac:dyDescent="0.45">
      <c r="A228" s="3">
        <v>40338</v>
      </c>
      <c r="B228" s="10">
        <v>52910</v>
      </c>
      <c r="C228" s="10">
        <v>52930</v>
      </c>
    </row>
    <row r="229" spans="1:3" x14ac:dyDescent="0.45">
      <c r="A229" s="3">
        <v>40339</v>
      </c>
      <c r="B229" s="10">
        <v>52930</v>
      </c>
      <c r="C229" s="10">
        <v>52895</v>
      </c>
    </row>
    <row r="230" spans="1:3" x14ac:dyDescent="0.45">
      <c r="A230" s="6">
        <v>40340</v>
      </c>
      <c r="B230" s="11">
        <v>52800</v>
      </c>
      <c r="C230" s="11">
        <v>52125</v>
      </c>
    </row>
    <row r="231" spans="1:3" x14ac:dyDescent="0.45">
      <c r="A231" s="3">
        <v>40343</v>
      </c>
      <c r="B231" s="10">
        <v>52080</v>
      </c>
      <c r="C231" s="10">
        <v>52155</v>
      </c>
    </row>
    <row r="232" spans="1:3" x14ac:dyDescent="0.45">
      <c r="A232" s="3">
        <v>40344</v>
      </c>
      <c r="B232" s="10">
        <v>52130</v>
      </c>
      <c r="C232" s="10">
        <v>52145</v>
      </c>
    </row>
    <row r="233" spans="1:3" x14ac:dyDescent="0.45">
      <c r="A233" s="3">
        <v>40345</v>
      </c>
      <c r="B233" s="10">
        <v>52085</v>
      </c>
      <c r="C233" s="10">
        <v>52120</v>
      </c>
    </row>
    <row r="234" spans="1:3" x14ac:dyDescent="0.45">
      <c r="A234" s="3">
        <v>40346</v>
      </c>
      <c r="B234" s="10">
        <v>52145</v>
      </c>
      <c r="C234" s="10">
        <v>52140</v>
      </c>
    </row>
    <row r="235" spans="1:3" x14ac:dyDescent="0.45">
      <c r="A235" s="6">
        <v>40347</v>
      </c>
      <c r="B235" s="11">
        <v>52175</v>
      </c>
      <c r="C235" s="11">
        <v>52140</v>
      </c>
    </row>
    <row r="236" spans="1:3" x14ac:dyDescent="0.45">
      <c r="A236" s="3">
        <v>40350</v>
      </c>
      <c r="B236" s="10">
        <v>52550</v>
      </c>
      <c r="C236" s="10">
        <v>52025</v>
      </c>
    </row>
    <row r="237" spans="1:3" x14ac:dyDescent="0.45">
      <c r="A237" s="3">
        <v>40351</v>
      </c>
      <c r="B237" s="10">
        <v>52000</v>
      </c>
      <c r="C237" s="10">
        <v>51980</v>
      </c>
    </row>
    <row r="238" spans="1:3" x14ac:dyDescent="0.45">
      <c r="A238" s="3">
        <v>40352</v>
      </c>
      <c r="B238" s="10">
        <v>51955</v>
      </c>
      <c r="C238" s="10">
        <v>51935</v>
      </c>
    </row>
    <row r="239" spans="1:3" x14ac:dyDescent="0.45">
      <c r="A239" s="3">
        <v>40353</v>
      </c>
      <c r="B239" s="10">
        <v>51900</v>
      </c>
      <c r="C239" s="10">
        <v>51985</v>
      </c>
    </row>
    <row r="240" spans="1:3" x14ac:dyDescent="0.45">
      <c r="A240" s="6">
        <v>40354</v>
      </c>
      <c r="B240" s="11">
        <v>51980</v>
      </c>
      <c r="C240" s="11">
        <v>51980</v>
      </c>
    </row>
    <row r="241" spans="1:3" x14ac:dyDescent="0.45">
      <c r="A241" s="3">
        <v>40357</v>
      </c>
      <c r="B241" s="10">
        <v>51990</v>
      </c>
      <c r="C241" s="10">
        <v>51980</v>
      </c>
    </row>
    <row r="242" spans="1:3" x14ac:dyDescent="0.45">
      <c r="A242" s="3">
        <v>40358</v>
      </c>
      <c r="B242" s="10">
        <v>52550</v>
      </c>
      <c r="C242" s="10">
        <v>52040</v>
      </c>
    </row>
    <row r="243" spans="1:3" x14ac:dyDescent="0.45">
      <c r="A243" s="3">
        <v>40359</v>
      </c>
      <c r="B243" s="10">
        <v>52055</v>
      </c>
      <c r="C243" s="10">
        <v>52100</v>
      </c>
    </row>
    <row r="244" spans="1:3" x14ac:dyDescent="0.45">
      <c r="A244" s="3">
        <v>40360</v>
      </c>
      <c r="B244" s="10">
        <v>52180</v>
      </c>
      <c r="C244" s="10">
        <v>52190</v>
      </c>
    </row>
    <row r="245" spans="1:3" x14ac:dyDescent="0.45">
      <c r="A245" s="6">
        <v>40361</v>
      </c>
      <c r="B245" s="11">
        <v>52165</v>
      </c>
      <c r="C245" s="11">
        <v>52190</v>
      </c>
    </row>
    <row r="246" spans="1:3" x14ac:dyDescent="0.45">
      <c r="A246" s="3">
        <v>40364</v>
      </c>
      <c r="B246" s="10">
        <v>51605</v>
      </c>
      <c r="C246" s="10">
        <v>52170</v>
      </c>
    </row>
    <row r="247" spans="1:3" x14ac:dyDescent="0.45">
      <c r="A247" s="3">
        <v>40365</v>
      </c>
      <c r="B247" s="10">
        <v>51710</v>
      </c>
      <c r="C247" s="10">
        <v>52185</v>
      </c>
    </row>
    <row r="248" spans="1:3" x14ac:dyDescent="0.45">
      <c r="A248" s="3">
        <v>40366</v>
      </c>
      <c r="B248" s="10">
        <v>51805</v>
      </c>
      <c r="C248" s="10">
        <v>52115</v>
      </c>
    </row>
    <row r="249" spans="1:3" x14ac:dyDescent="0.45">
      <c r="A249" s="3">
        <v>40367</v>
      </c>
      <c r="B249" s="10">
        <v>52055</v>
      </c>
      <c r="C249" s="10">
        <v>52060</v>
      </c>
    </row>
    <row r="250" spans="1:3" x14ac:dyDescent="0.45">
      <c r="A250" s="6">
        <v>40368</v>
      </c>
      <c r="B250" s="11">
        <v>51905</v>
      </c>
      <c r="C250" s="11">
        <v>52045</v>
      </c>
    </row>
    <row r="251" spans="1:3" x14ac:dyDescent="0.45">
      <c r="A251" s="3">
        <v>40371</v>
      </c>
      <c r="B251" s="10">
        <v>52070</v>
      </c>
      <c r="C251" s="10">
        <v>52065</v>
      </c>
    </row>
    <row r="252" spans="1:3" x14ac:dyDescent="0.45">
      <c r="A252" s="3">
        <v>40372</v>
      </c>
      <c r="B252" s="10">
        <v>51865</v>
      </c>
      <c r="C252" s="10">
        <v>52055</v>
      </c>
    </row>
    <row r="253" spans="1:3" x14ac:dyDescent="0.45">
      <c r="A253" s="3">
        <v>40373</v>
      </c>
      <c r="B253" s="10">
        <v>52030</v>
      </c>
      <c r="C253" s="10">
        <v>52030</v>
      </c>
    </row>
    <row r="254" spans="1:3" x14ac:dyDescent="0.45">
      <c r="A254" s="3">
        <v>40374</v>
      </c>
      <c r="B254" s="10">
        <v>52075</v>
      </c>
      <c r="C254" s="10">
        <v>52105</v>
      </c>
    </row>
    <row r="255" spans="1:3" x14ac:dyDescent="0.45">
      <c r="A255" s="6">
        <v>40375</v>
      </c>
      <c r="B255" s="11">
        <v>52120</v>
      </c>
      <c r="C255" s="11">
        <v>52125</v>
      </c>
    </row>
    <row r="256" spans="1:3" x14ac:dyDescent="0.45">
      <c r="A256" s="3">
        <v>40378</v>
      </c>
      <c r="B256" s="10">
        <v>52195</v>
      </c>
      <c r="C256" s="10">
        <v>52160</v>
      </c>
    </row>
    <row r="257" spans="1:3" x14ac:dyDescent="0.45">
      <c r="A257" s="3">
        <v>40379</v>
      </c>
      <c r="B257" s="10">
        <v>52150</v>
      </c>
      <c r="C257" s="10">
        <v>52160</v>
      </c>
    </row>
    <row r="258" spans="1:3" x14ac:dyDescent="0.45">
      <c r="A258" s="3">
        <v>40380</v>
      </c>
      <c r="B258" s="10">
        <v>52135</v>
      </c>
      <c r="C258" s="10">
        <v>52200</v>
      </c>
    </row>
    <row r="259" spans="1:3" x14ac:dyDescent="0.45">
      <c r="A259" s="3">
        <v>40381</v>
      </c>
      <c r="B259" s="10">
        <v>52220</v>
      </c>
      <c r="C259" s="10">
        <v>52310</v>
      </c>
    </row>
    <row r="260" spans="1:3" x14ac:dyDescent="0.45">
      <c r="A260" s="6">
        <v>40382</v>
      </c>
      <c r="B260" s="11">
        <v>52310</v>
      </c>
      <c r="C260" s="11">
        <v>52345</v>
      </c>
    </row>
    <row r="261" spans="1:3" x14ac:dyDescent="0.45">
      <c r="A261" s="3">
        <v>40385</v>
      </c>
      <c r="B261" s="10">
        <v>52285</v>
      </c>
      <c r="C261" s="10">
        <v>52295</v>
      </c>
    </row>
    <row r="262" spans="1:3" x14ac:dyDescent="0.45">
      <c r="A262" s="3">
        <v>40386</v>
      </c>
      <c r="B262" s="10">
        <v>52255</v>
      </c>
      <c r="C262" s="10">
        <v>52320</v>
      </c>
    </row>
    <row r="263" spans="1:3" x14ac:dyDescent="0.45">
      <c r="A263" s="3">
        <v>40387</v>
      </c>
      <c r="B263" s="10">
        <v>52320</v>
      </c>
      <c r="C263" s="10">
        <v>52365</v>
      </c>
    </row>
    <row r="264" spans="1:3" x14ac:dyDescent="0.45">
      <c r="A264" s="3">
        <v>40388</v>
      </c>
      <c r="B264" s="10">
        <v>52325</v>
      </c>
      <c r="C264" s="10">
        <v>52400</v>
      </c>
    </row>
    <row r="265" spans="1:3" x14ac:dyDescent="0.45">
      <c r="A265" s="6">
        <v>40389</v>
      </c>
      <c r="B265" s="11">
        <v>52050</v>
      </c>
      <c r="C265" s="11">
        <v>52405</v>
      </c>
    </row>
    <row r="266" spans="1:3" x14ac:dyDescent="0.45">
      <c r="A266" s="3">
        <v>40392</v>
      </c>
      <c r="B266" s="10">
        <v>52385</v>
      </c>
      <c r="C266" s="10">
        <v>52460</v>
      </c>
    </row>
    <row r="267" spans="1:3" x14ac:dyDescent="0.45">
      <c r="A267" s="3">
        <v>40393</v>
      </c>
      <c r="B267" s="10">
        <v>52315</v>
      </c>
      <c r="C267" s="10">
        <v>52360</v>
      </c>
    </row>
    <row r="268" spans="1:3" x14ac:dyDescent="0.45">
      <c r="A268" s="3">
        <v>40394</v>
      </c>
      <c r="B268" s="10">
        <v>52350</v>
      </c>
      <c r="C268" s="10">
        <v>52410</v>
      </c>
    </row>
    <row r="269" spans="1:3" x14ac:dyDescent="0.45">
      <c r="A269" s="3">
        <v>40395</v>
      </c>
      <c r="B269" s="10">
        <v>52370</v>
      </c>
      <c r="C269" s="10">
        <v>52360</v>
      </c>
    </row>
    <row r="270" spans="1:3" x14ac:dyDescent="0.45">
      <c r="A270" s="6">
        <v>40396</v>
      </c>
      <c r="B270" s="11">
        <v>52355</v>
      </c>
      <c r="C270" s="11">
        <v>52330</v>
      </c>
    </row>
    <row r="271" spans="1:3" x14ac:dyDescent="0.45">
      <c r="A271" s="3">
        <v>40399</v>
      </c>
      <c r="B271" s="10">
        <v>52400</v>
      </c>
      <c r="C271" s="10">
        <v>52315</v>
      </c>
    </row>
    <row r="272" spans="1:3" x14ac:dyDescent="0.45">
      <c r="A272" s="3">
        <v>40400</v>
      </c>
      <c r="B272" s="10">
        <v>52295</v>
      </c>
      <c r="C272" s="10">
        <v>52305</v>
      </c>
    </row>
    <row r="273" spans="1:3" x14ac:dyDescent="0.45">
      <c r="A273" s="3">
        <v>40401</v>
      </c>
      <c r="B273" s="10">
        <v>52360</v>
      </c>
      <c r="C273" s="10">
        <v>52435</v>
      </c>
    </row>
    <row r="274" spans="1:3" x14ac:dyDescent="0.45">
      <c r="A274" s="3">
        <v>40402</v>
      </c>
      <c r="B274" s="10">
        <v>52480</v>
      </c>
      <c r="C274" s="10">
        <v>52515</v>
      </c>
    </row>
    <row r="275" spans="1:3" x14ac:dyDescent="0.45">
      <c r="A275" s="6">
        <v>40403</v>
      </c>
      <c r="B275" s="11">
        <v>52530</v>
      </c>
      <c r="C275" s="11">
        <v>52540</v>
      </c>
    </row>
    <row r="276" spans="1:3" x14ac:dyDescent="0.45">
      <c r="A276" s="3">
        <v>40406</v>
      </c>
      <c r="B276" s="10">
        <v>52555</v>
      </c>
      <c r="C276" s="10">
        <v>52580</v>
      </c>
    </row>
    <row r="277" spans="1:3" x14ac:dyDescent="0.45">
      <c r="A277" s="3">
        <v>40407</v>
      </c>
      <c r="B277" s="10">
        <v>52610</v>
      </c>
      <c r="C277" s="10">
        <v>52585</v>
      </c>
    </row>
    <row r="278" spans="1:3" x14ac:dyDescent="0.45">
      <c r="A278" s="3">
        <v>40408</v>
      </c>
      <c r="B278" s="10">
        <v>60400</v>
      </c>
      <c r="C278" s="10">
        <v>52610</v>
      </c>
    </row>
    <row r="279" spans="1:3" x14ac:dyDescent="0.45">
      <c r="A279" s="3">
        <v>40409</v>
      </c>
      <c r="B279" s="10">
        <v>52670</v>
      </c>
      <c r="C279" s="10">
        <v>52705</v>
      </c>
    </row>
    <row r="280" spans="1:3" x14ac:dyDescent="0.45">
      <c r="A280" s="6">
        <v>40410</v>
      </c>
      <c r="B280" s="11">
        <v>52695</v>
      </c>
      <c r="C280" s="11">
        <v>52775</v>
      </c>
    </row>
    <row r="281" spans="1:3" x14ac:dyDescent="0.45">
      <c r="A281" s="3">
        <v>40413</v>
      </c>
      <c r="B281" s="10">
        <v>52820</v>
      </c>
      <c r="C281" s="10">
        <v>52815</v>
      </c>
    </row>
    <row r="282" spans="1:3" x14ac:dyDescent="0.45">
      <c r="A282" s="3">
        <v>40414</v>
      </c>
      <c r="B282" s="10">
        <v>52815</v>
      </c>
      <c r="C282" s="10">
        <v>52905</v>
      </c>
    </row>
    <row r="283" spans="1:3" x14ac:dyDescent="0.45">
      <c r="A283" s="3">
        <v>40415</v>
      </c>
      <c r="B283" s="10">
        <v>52890</v>
      </c>
      <c r="C283" s="10">
        <v>52880</v>
      </c>
    </row>
    <row r="284" spans="1:3" x14ac:dyDescent="0.45">
      <c r="A284" s="3">
        <v>40416</v>
      </c>
      <c r="B284" s="10">
        <v>52890</v>
      </c>
      <c r="C284" s="10">
        <v>52995</v>
      </c>
    </row>
    <row r="285" spans="1:3" x14ac:dyDescent="0.45">
      <c r="A285" s="6">
        <v>40417</v>
      </c>
      <c r="B285" s="11">
        <v>53000</v>
      </c>
      <c r="C285" s="11">
        <v>52995</v>
      </c>
    </row>
    <row r="286" spans="1:3" x14ac:dyDescent="0.45">
      <c r="A286" s="3">
        <v>40420</v>
      </c>
      <c r="B286" s="10">
        <v>52945</v>
      </c>
      <c r="C286" s="10">
        <v>52965</v>
      </c>
    </row>
    <row r="287" spans="1:3" x14ac:dyDescent="0.45">
      <c r="A287" s="3">
        <v>40421</v>
      </c>
      <c r="B287" s="10">
        <v>52955</v>
      </c>
      <c r="C287" s="10">
        <v>53020</v>
      </c>
    </row>
    <row r="288" spans="1:3" x14ac:dyDescent="0.45">
      <c r="A288" s="3">
        <v>40422</v>
      </c>
      <c r="B288" s="10">
        <v>53005</v>
      </c>
      <c r="C288" s="10">
        <v>52930</v>
      </c>
    </row>
    <row r="289" spans="1:3" x14ac:dyDescent="0.45">
      <c r="A289" s="3">
        <v>40423</v>
      </c>
      <c r="B289" s="10">
        <v>52900</v>
      </c>
      <c r="C289" s="10">
        <v>52960</v>
      </c>
    </row>
    <row r="290" spans="1:3" x14ac:dyDescent="0.45">
      <c r="A290" s="6">
        <v>40424</v>
      </c>
      <c r="B290" s="11">
        <v>52960</v>
      </c>
      <c r="C290" s="11">
        <v>52900</v>
      </c>
    </row>
    <row r="291" spans="1:3" x14ac:dyDescent="0.45">
      <c r="A291" s="3">
        <v>40427</v>
      </c>
      <c r="B291" s="10">
        <v>52915</v>
      </c>
      <c r="C291" s="10">
        <v>52850</v>
      </c>
    </row>
    <row r="292" spans="1:3" x14ac:dyDescent="0.45">
      <c r="A292" s="3">
        <v>40428</v>
      </c>
      <c r="B292" s="10">
        <v>52850</v>
      </c>
      <c r="C292" s="10">
        <v>52910</v>
      </c>
    </row>
    <row r="293" spans="1:3" x14ac:dyDescent="0.45">
      <c r="A293" s="3">
        <v>40429</v>
      </c>
      <c r="B293" s="10">
        <v>52935</v>
      </c>
      <c r="C293" s="10">
        <v>52975</v>
      </c>
    </row>
    <row r="294" spans="1:3" x14ac:dyDescent="0.45">
      <c r="A294" s="3">
        <v>40430</v>
      </c>
      <c r="B294" s="10">
        <v>53020</v>
      </c>
      <c r="C294" s="10">
        <v>53245</v>
      </c>
    </row>
    <row r="295" spans="1:3" x14ac:dyDescent="0.45">
      <c r="A295" s="6">
        <v>40431</v>
      </c>
      <c r="B295" s="11">
        <v>53305</v>
      </c>
      <c r="C295" s="11">
        <v>53240</v>
      </c>
    </row>
    <row r="296" spans="1:3" x14ac:dyDescent="0.45">
      <c r="A296" s="3">
        <v>40434</v>
      </c>
      <c r="B296" s="10">
        <v>52875</v>
      </c>
      <c r="C296" s="10">
        <v>52870</v>
      </c>
    </row>
    <row r="297" spans="1:3" x14ac:dyDescent="0.45">
      <c r="A297" s="3">
        <v>40435</v>
      </c>
      <c r="B297" s="10">
        <v>52855</v>
      </c>
      <c r="C297" s="10">
        <v>52885</v>
      </c>
    </row>
    <row r="298" spans="1:3" x14ac:dyDescent="0.45">
      <c r="A298" s="3">
        <v>40436</v>
      </c>
      <c r="B298" s="10">
        <v>52895</v>
      </c>
      <c r="C298" s="10">
        <v>52885</v>
      </c>
    </row>
    <row r="299" spans="1:3" x14ac:dyDescent="0.45">
      <c r="A299" s="3">
        <v>40437</v>
      </c>
      <c r="B299" s="10">
        <v>52850</v>
      </c>
      <c r="C299" s="10">
        <v>52910</v>
      </c>
    </row>
    <row r="300" spans="1:3" x14ac:dyDescent="0.45">
      <c r="A300" s="6">
        <v>40438</v>
      </c>
      <c r="B300" s="11">
        <v>52950</v>
      </c>
      <c r="C300" s="11">
        <v>52860</v>
      </c>
    </row>
    <row r="301" spans="1:3" x14ac:dyDescent="0.45">
      <c r="A301" s="3">
        <v>40441</v>
      </c>
      <c r="B301" s="10">
        <v>52890</v>
      </c>
      <c r="C301" s="10">
        <v>52825</v>
      </c>
    </row>
    <row r="302" spans="1:3" x14ac:dyDescent="0.45">
      <c r="A302" s="3">
        <v>40442</v>
      </c>
      <c r="B302" s="10"/>
      <c r="C302" s="10"/>
    </row>
    <row r="303" spans="1:3" x14ac:dyDescent="0.45">
      <c r="A303" s="3">
        <v>40443</v>
      </c>
      <c r="B303" s="10"/>
      <c r="C303" s="10"/>
    </row>
    <row r="304" spans="1:3" x14ac:dyDescent="0.45">
      <c r="A304" s="3">
        <v>40444</v>
      </c>
      <c r="B304" s="10"/>
      <c r="C304" s="10"/>
    </row>
    <row r="305" spans="1:3" x14ac:dyDescent="0.45">
      <c r="A305" s="6">
        <v>40445</v>
      </c>
      <c r="B305" s="11">
        <v>52865</v>
      </c>
      <c r="C305" s="11">
        <v>52935</v>
      </c>
    </row>
    <row r="306" spans="1:3" x14ac:dyDescent="0.45">
      <c r="A306" s="3">
        <v>40448</v>
      </c>
      <c r="B306" s="10">
        <v>52935</v>
      </c>
      <c r="C306" s="10">
        <v>53015</v>
      </c>
    </row>
    <row r="307" spans="1:3" x14ac:dyDescent="0.45">
      <c r="A307" s="3">
        <v>40449</v>
      </c>
      <c r="B307" s="10">
        <v>53030</v>
      </c>
      <c r="C307" s="10">
        <v>53050</v>
      </c>
    </row>
    <row r="308" spans="1:3" x14ac:dyDescent="0.45">
      <c r="A308" s="3">
        <v>40450</v>
      </c>
      <c r="B308" s="10">
        <v>53055</v>
      </c>
      <c r="C308" s="10">
        <v>53120</v>
      </c>
    </row>
    <row r="309" spans="1:3" x14ac:dyDescent="0.45">
      <c r="A309" s="3">
        <v>40451</v>
      </c>
      <c r="B309" s="10">
        <v>53135</v>
      </c>
      <c r="C309" s="10">
        <v>53130</v>
      </c>
    </row>
    <row r="310" spans="1:3" x14ac:dyDescent="0.45">
      <c r="A310" s="6">
        <v>40452</v>
      </c>
      <c r="B310" s="11">
        <v>53195</v>
      </c>
      <c r="C310" s="11">
        <v>53270</v>
      </c>
    </row>
    <row r="311" spans="1:3" x14ac:dyDescent="0.45">
      <c r="A311" s="3">
        <v>40455</v>
      </c>
      <c r="B311" s="10">
        <v>53285</v>
      </c>
      <c r="C311" s="10">
        <v>53245</v>
      </c>
    </row>
    <row r="312" spans="1:3" x14ac:dyDescent="0.45">
      <c r="A312" s="3">
        <v>40456</v>
      </c>
      <c r="B312" s="10">
        <v>53240</v>
      </c>
      <c r="C312" s="10">
        <v>53275</v>
      </c>
    </row>
    <row r="313" spans="1:3" x14ac:dyDescent="0.45">
      <c r="A313" s="3">
        <v>40457</v>
      </c>
      <c r="B313" s="10">
        <v>53300</v>
      </c>
      <c r="C313" s="10">
        <v>53255</v>
      </c>
    </row>
    <row r="314" spans="1:3" x14ac:dyDescent="0.45">
      <c r="A314" s="3">
        <v>40458</v>
      </c>
      <c r="B314" s="10">
        <v>53250</v>
      </c>
      <c r="C314" s="10">
        <v>53265</v>
      </c>
    </row>
    <row r="315" spans="1:3" x14ac:dyDescent="0.45">
      <c r="A315" s="6">
        <v>40459</v>
      </c>
      <c r="B315" s="11">
        <v>53240</v>
      </c>
      <c r="C315" s="11">
        <v>53300</v>
      </c>
    </row>
    <row r="316" spans="1:3" x14ac:dyDescent="0.45">
      <c r="A316" s="3">
        <v>40462</v>
      </c>
      <c r="B316" s="10">
        <v>53265</v>
      </c>
      <c r="C316" s="10">
        <v>53285</v>
      </c>
    </row>
    <row r="317" spans="1:3" x14ac:dyDescent="0.45">
      <c r="A317" s="3">
        <v>40463</v>
      </c>
      <c r="B317" s="10">
        <v>53270</v>
      </c>
      <c r="C317" s="10">
        <v>53325</v>
      </c>
    </row>
    <row r="318" spans="1:3" x14ac:dyDescent="0.45">
      <c r="A318" s="3">
        <v>40464</v>
      </c>
      <c r="B318" s="10">
        <v>53325</v>
      </c>
      <c r="C318" s="10">
        <v>53290</v>
      </c>
    </row>
    <row r="319" spans="1:3" x14ac:dyDescent="0.45">
      <c r="A319" s="3">
        <v>40465</v>
      </c>
      <c r="B319" s="10">
        <v>53290</v>
      </c>
      <c r="C319" s="10">
        <v>53530</v>
      </c>
    </row>
    <row r="320" spans="1:3" x14ac:dyDescent="0.45">
      <c r="A320" s="6">
        <v>40466</v>
      </c>
      <c r="B320" s="11">
        <v>53570</v>
      </c>
      <c r="C320" s="11">
        <v>53615</v>
      </c>
    </row>
    <row r="321" spans="1:3" x14ac:dyDescent="0.45">
      <c r="A321" s="3">
        <v>40469</v>
      </c>
      <c r="B321" s="10">
        <v>53630</v>
      </c>
      <c r="C321" s="10">
        <v>53605</v>
      </c>
    </row>
    <row r="322" spans="1:3" x14ac:dyDescent="0.45">
      <c r="A322" s="3">
        <v>40470</v>
      </c>
      <c r="B322" s="10">
        <v>53590</v>
      </c>
      <c r="C322" s="10">
        <v>53475</v>
      </c>
    </row>
    <row r="323" spans="1:3" x14ac:dyDescent="0.45">
      <c r="A323" s="3">
        <v>40471</v>
      </c>
      <c r="B323" s="10">
        <v>53215</v>
      </c>
      <c r="C323" s="10">
        <v>53375</v>
      </c>
    </row>
    <row r="324" spans="1:3" x14ac:dyDescent="0.45">
      <c r="A324" s="3">
        <v>40472</v>
      </c>
      <c r="B324" s="10">
        <v>53345</v>
      </c>
      <c r="C324" s="10">
        <v>53315</v>
      </c>
    </row>
    <row r="325" spans="1:3" x14ac:dyDescent="0.45">
      <c r="A325" s="6">
        <v>40473</v>
      </c>
      <c r="B325" s="11">
        <v>53235</v>
      </c>
      <c r="C325" s="11">
        <v>53340</v>
      </c>
    </row>
    <row r="326" spans="1:3" x14ac:dyDescent="0.45">
      <c r="A326" s="3">
        <v>40476</v>
      </c>
      <c r="B326" s="10">
        <v>53315</v>
      </c>
      <c r="C326" s="10">
        <v>53250</v>
      </c>
    </row>
    <row r="327" spans="1:3" x14ac:dyDescent="0.45">
      <c r="A327" s="3">
        <v>40477</v>
      </c>
      <c r="B327" s="10">
        <v>53230</v>
      </c>
      <c r="C327" s="10">
        <v>53205</v>
      </c>
    </row>
    <row r="328" spans="1:3" x14ac:dyDescent="0.45">
      <c r="A328" s="3">
        <v>40478</v>
      </c>
      <c r="B328" s="10">
        <v>53185</v>
      </c>
      <c r="C328" s="10">
        <v>53150</v>
      </c>
    </row>
    <row r="329" spans="1:3" x14ac:dyDescent="0.45">
      <c r="A329" s="3">
        <v>40479</v>
      </c>
      <c r="B329" s="10">
        <v>53185</v>
      </c>
      <c r="C329" s="10">
        <v>53265</v>
      </c>
    </row>
    <row r="330" spans="1:3" x14ac:dyDescent="0.45">
      <c r="A330" s="6">
        <v>40480</v>
      </c>
      <c r="B330" s="11">
        <v>53320</v>
      </c>
      <c r="C330" s="11">
        <v>53250</v>
      </c>
    </row>
    <row r="331" spans="1:3" x14ac:dyDescent="0.45">
      <c r="A331" s="3">
        <v>40483</v>
      </c>
      <c r="B331" s="10">
        <v>53245</v>
      </c>
      <c r="C331" s="10">
        <v>53095</v>
      </c>
    </row>
    <row r="332" spans="1:3" x14ac:dyDescent="0.45">
      <c r="A332" s="3">
        <v>40484</v>
      </c>
      <c r="B332" s="10">
        <v>53090</v>
      </c>
      <c r="C332" s="10">
        <v>53010</v>
      </c>
    </row>
    <row r="333" spans="1:3" x14ac:dyDescent="0.45">
      <c r="A333" s="3">
        <v>40485</v>
      </c>
      <c r="B333" s="10">
        <v>53010</v>
      </c>
      <c r="C333" s="10">
        <v>53065</v>
      </c>
    </row>
    <row r="334" spans="1:3" x14ac:dyDescent="0.45">
      <c r="A334" s="3">
        <v>40486</v>
      </c>
      <c r="B334" s="10">
        <v>53040</v>
      </c>
      <c r="C334" s="10">
        <v>52995</v>
      </c>
    </row>
    <row r="335" spans="1:3" x14ac:dyDescent="0.45">
      <c r="A335" s="6">
        <v>40487</v>
      </c>
      <c r="B335" s="11">
        <v>52935</v>
      </c>
      <c r="C335" s="11">
        <v>52870</v>
      </c>
    </row>
    <row r="336" spans="1:3" x14ac:dyDescent="0.45">
      <c r="A336" s="3">
        <v>40490</v>
      </c>
      <c r="B336" s="10">
        <v>52830</v>
      </c>
      <c r="C336" s="10">
        <v>52845</v>
      </c>
    </row>
    <row r="337" spans="1:3" x14ac:dyDescent="0.45">
      <c r="A337" s="3">
        <v>40491</v>
      </c>
      <c r="B337" s="10">
        <v>52860</v>
      </c>
      <c r="C337" s="10">
        <v>52880</v>
      </c>
    </row>
    <row r="338" spans="1:3" x14ac:dyDescent="0.45">
      <c r="A338" s="3">
        <v>40492</v>
      </c>
      <c r="B338" s="10">
        <v>52710</v>
      </c>
      <c r="C338" s="10">
        <v>52940</v>
      </c>
    </row>
    <row r="339" spans="1:3" x14ac:dyDescent="0.45">
      <c r="A339" s="3">
        <v>40493</v>
      </c>
      <c r="B339" s="10">
        <v>52965</v>
      </c>
      <c r="C339" s="10">
        <v>52960</v>
      </c>
    </row>
    <row r="340" spans="1:3" x14ac:dyDescent="0.45">
      <c r="A340" s="6">
        <v>40494</v>
      </c>
      <c r="B340" s="11">
        <v>52960</v>
      </c>
      <c r="C340" s="11">
        <v>52935</v>
      </c>
    </row>
    <row r="341" spans="1:3" x14ac:dyDescent="0.45">
      <c r="A341" s="3">
        <v>40497</v>
      </c>
      <c r="B341" s="10">
        <v>52935</v>
      </c>
      <c r="C341" s="10">
        <v>52965</v>
      </c>
    </row>
    <row r="342" spans="1:3" x14ac:dyDescent="0.45">
      <c r="A342" s="3">
        <v>40498</v>
      </c>
      <c r="B342" s="10">
        <v>52945</v>
      </c>
      <c r="C342" s="10">
        <v>53130</v>
      </c>
    </row>
    <row r="343" spans="1:3" x14ac:dyDescent="0.45">
      <c r="A343" s="3">
        <v>40499</v>
      </c>
      <c r="B343" s="10">
        <v>53100</v>
      </c>
      <c r="C343" s="10">
        <v>53110</v>
      </c>
    </row>
    <row r="344" spans="1:3" x14ac:dyDescent="0.45">
      <c r="A344" s="3">
        <v>40500</v>
      </c>
      <c r="B344" s="10">
        <v>53110</v>
      </c>
      <c r="C344" s="10">
        <v>53185</v>
      </c>
    </row>
    <row r="345" spans="1:3" x14ac:dyDescent="0.45">
      <c r="A345" s="6">
        <v>40501</v>
      </c>
      <c r="B345" s="11">
        <v>53190</v>
      </c>
      <c r="C345" s="11">
        <v>53205</v>
      </c>
    </row>
    <row r="346" spans="1:3" x14ac:dyDescent="0.45">
      <c r="A346" s="3">
        <v>40504</v>
      </c>
      <c r="B346" s="10">
        <v>53205</v>
      </c>
      <c r="C346" s="10">
        <v>53145</v>
      </c>
    </row>
    <row r="347" spans="1:3" x14ac:dyDescent="0.45">
      <c r="A347" s="3">
        <v>40505</v>
      </c>
      <c r="B347" s="10">
        <v>53095</v>
      </c>
      <c r="C347" s="10">
        <v>53190</v>
      </c>
    </row>
    <row r="348" spans="1:3" x14ac:dyDescent="0.45">
      <c r="A348" s="3">
        <v>40506</v>
      </c>
      <c r="B348" s="10">
        <v>53020</v>
      </c>
      <c r="C348" s="10">
        <v>53180</v>
      </c>
    </row>
    <row r="349" spans="1:3" x14ac:dyDescent="0.45">
      <c r="A349" s="3">
        <v>40507</v>
      </c>
      <c r="B349" s="10">
        <v>53180</v>
      </c>
      <c r="C349" s="10">
        <v>53245</v>
      </c>
    </row>
    <row r="350" spans="1:3" x14ac:dyDescent="0.45">
      <c r="A350" s="6">
        <v>40508</v>
      </c>
      <c r="B350" s="11">
        <v>53290</v>
      </c>
      <c r="C350" s="11">
        <v>53220</v>
      </c>
    </row>
    <row r="351" spans="1:3" x14ac:dyDescent="0.45">
      <c r="A351" s="3">
        <v>40511</v>
      </c>
      <c r="B351" s="10">
        <v>53265</v>
      </c>
      <c r="C351" s="10">
        <v>53305</v>
      </c>
    </row>
    <row r="352" spans="1:3" x14ac:dyDescent="0.45">
      <c r="A352" s="3">
        <v>40512</v>
      </c>
      <c r="B352" s="10">
        <v>53365</v>
      </c>
      <c r="C352" s="10">
        <v>53450</v>
      </c>
    </row>
    <row r="353" spans="1:3" x14ac:dyDescent="0.45">
      <c r="A353" s="3">
        <v>40513</v>
      </c>
      <c r="B353" s="10">
        <v>53445</v>
      </c>
      <c r="C353" s="10">
        <v>53385</v>
      </c>
    </row>
    <row r="354" spans="1:3" x14ac:dyDescent="0.45">
      <c r="A354" s="3">
        <v>40514</v>
      </c>
      <c r="B354" s="10">
        <v>53390</v>
      </c>
      <c r="C354" s="10">
        <v>53435</v>
      </c>
    </row>
    <row r="355" spans="1:3" x14ac:dyDescent="0.45">
      <c r="A355" s="6">
        <v>40515</v>
      </c>
      <c r="B355" s="11">
        <v>53410</v>
      </c>
      <c r="C355" s="11">
        <v>53500</v>
      </c>
    </row>
    <row r="356" spans="1:3" x14ac:dyDescent="0.45">
      <c r="A356" s="3">
        <v>40518</v>
      </c>
      <c r="B356" s="10">
        <v>53550</v>
      </c>
      <c r="C356" s="10">
        <v>53490</v>
      </c>
    </row>
    <row r="357" spans="1:3" x14ac:dyDescent="0.45">
      <c r="A357" s="3">
        <v>40519</v>
      </c>
      <c r="B357" s="10">
        <v>53495</v>
      </c>
      <c r="C357" s="10">
        <v>53515</v>
      </c>
    </row>
    <row r="358" spans="1:3" x14ac:dyDescent="0.45">
      <c r="A358" s="3">
        <v>40520</v>
      </c>
      <c r="B358" s="10">
        <v>53360</v>
      </c>
      <c r="C358" s="10">
        <v>53355</v>
      </c>
    </row>
    <row r="359" spans="1:3" x14ac:dyDescent="0.45">
      <c r="A359" s="3">
        <v>40521</v>
      </c>
      <c r="B359" s="10">
        <v>53365</v>
      </c>
      <c r="C359" s="10">
        <v>53365</v>
      </c>
    </row>
    <row r="360" spans="1:3" x14ac:dyDescent="0.45">
      <c r="A360" s="6">
        <v>40522</v>
      </c>
      <c r="B360" s="11">
        <v>53805</v>
      </c>
      <c r="C360" s="11">
        <v>53400</v>
      </c>
    </row>
    <row r="361" spans="1:3" x14ac:dyDescent="0.45">
      <c r="A361" s="3">
        <v>40525</v>
      </c>
      <c r="B361" s="10">
        <v>52755</v>
      </c>
      <c r="C361" s="10">
        <v>52640</v>
      </c>
    </row>
    <row r="362" spans="1:3" x14ac:dyDescent="0.45">
      <c r="A362" s="3">
        <v>40526</v>
      </c>
      <c r="B362" s="10">
        <v>52585</v>
      </c>
      <c r="C362" s="10">
        <v>52570</v>
      </c>
    </row>
    <row r="363" spans="1:3" x14ac:dyDescent="0.45">
      <c r="A363" s="3">
        <v>40527</v>
      </c>
      <c r="B363" s="10">
        <v>52570</v>
      </c>
      <c r="C363" s="10">
        <v>52365</v>
      </c>
    </row>
    <row r="364" spans="1:3" x14ac:dyDescent="0.45">
      <c r="A364" s="3">
        <v>40528</v>
      </c>
      <c r="B364" s="10">
        <v>52465</v>
      </c>
      <c r="C364" s="10">
        <v>52525</v>
      </c>
    </row>
    <row r="365" spans="1:3" x14ac:dyDescent="0.45">
      <c r="A365" s="6">
        <v>40529</v>
      </c>
      <c r="B365" s="11">
        <v>52530</v>
      </c>
      <c r="C365" s="11">
        <v>52535</v>
      </c>
    </row>
    <row r="366" spans="1:3" x14ac:dyDescent="0.45">
      <c r="A366" s="3">
        <v>40532</v>
      </c>
      <c r="B366" s="10">
        <v>52530</v>
      </c>
      <c r="C366" s="10">
        <v>52505</v>
      </c>
    </row>
    <row r="367" spans="1:3" x14ac:dyDescent="0.45">
      <c r="A367" s="3">
        <v>40533</v>
      </c>
      <c r="B367" s="10">
        <v>52515</v>
      </c>
      <c r="C367" s="10">
        <v>52660</v>
      </c>
    </row>
    <row r="368" spans="1:3" x14ac:dyDescent="0.45">
      <c r="A368" s="3">
        <v>40534</v>
      </c>
      <c r="B368" s="10">
        <v>52685</v>
      </c>
      <c r="C368" s="10">
        <v>52820</v>
      </c>
    </row>
    <row r="369" spans="1:3" x14ac:dyDescent="0.45">
      <c r="A369" s="3">
        <v>40535</v>
      </c>
      <c r="B369" s="10">
        <v>52820</v>
      </c>
      <c r="C369" s="10">
        <v>52755</v>
      </c>
    </row>
    <row r="370" spans="1:3" x14ac:dyDescent="0.45">
      <c r="A370" s="6">
        <v>40536</v>
      </c>
      <c r="B370" s="11">
        <v>52755</v>
      </c>
      <c r="C370" s="11">
        <v>52715</v>
      </c>
    </row>
    <row r="371" spans="1:3" x14ac:dyDescent="0.45">
      <c r="A371" s="3">
        <v>40539</v>
      </c>
      <c r="B371" s="10">
        <v>52695</v>
      </c>
      <c r="C371" s="10">
        <v>52680</v>
      </c>
    </row>
    <row r="372" spans="1:3" x14ac:dyDescent="0.45">
      <c r="A372" s="3">
        <v>40540</v>
      </c>
      <c r="B372" s="10">
        <v>52695</v>
      </c>
      <c r="C372" s="10">
        <v>52650</v>
      </c>
    </row>
    <row r="373" spans="1:3" x14ac:dyDescent="0.45">
      <c r="A373" s="3">
        <v>40541</v>
      </c>
      <c r="B373" s="10">
        <v>52620</v>
      </c>
      <c r="C373" s="10">
        <v>52605</v>
      </c>
    </row>
    <row r="374" spans="1:3" x14ac:dyDescent="0.45">
      <c r="A374" s="3">
        <v>40542</v>
      </c>
      <c r="B374" s="10">
        <v>52620</v>
      </c>
      <c r="C374" s="10">
        <v>52675</v>
      </c>
    </row>
    <row r="375" spans="1:3" x14ac:dyDescent="0.45">
      <c r="A375" s="6">
        <v>40543</v>
      </c>
      <c r="B375" s="11"/>
      <c r="C375" s="11"/>
    </row>
    <row r="376" spans="1:3" x14ac:dyDescent="0.45">
      <c r="A376" s="3">
        <v>40546</v>
      </c>
      <c r="B376" s="10">
        <v>52645</v>
      </c>
      <c r="C376" s="10">
        <v>52560</v>
      </c>
    </row>
    <row r="377" spans="1:3" x14ac:dyDescent="0.45">
      <c r="A377" s="3">
        <v>40547</v>
      </c>
      <c r="B377" s="10">
        <v>52575</v>
      </c>
      <c r="C377" s="10">
        <v>52570</v>
      </c>
    </row>
    <row r="378" spans="1:3" x14ac:dyDescent="0.45">
      <c r="A378" s="3">
        <v>40548</v>
      </c>
      <c r="B378" s="10">
        <v>52545</v>
      </c>
      <c r="C378" s="10">
        <v>52545</v>
      </c>
    </row>
    <row r="379" spans="1:3" x14ac:dyDescent="0.45">
      <c r="A379" s="3">
        <v>40549</v>
      </c>
      <c r="B379" s="10">
        <v>52420</v>
      </c>
      <c r="C379" s="10">
        <v>52470</v>
      </c>
    </row>
    <row r="380" spans="1:3" x14ac:dyDescent="0.45">
      <c r="A380" s="6">
        <v>40550</v>
      </c>
      <c r="B380" s="11">
        <v>52470</v>
      </c>
      <c r="C380" s="11">
        <v>52430</v>
      </c>
    </row>
    <row r="381" spans="1:3" x14ac:dyDescent="0.45">
      <c r="A381" s="3">
        <v>40553</v>
      </c>
      <c r="B381" s="10">
        <v>52435</v>
      </c>
      <c r="C381" s="10">
        <v>52465</v>
      </c>
    </row>
    <row r="382" spans="1:3" x14ac:dyDescent="0.45">
      <c r="A382" s="3">
        <v>40554</v>
      </c>
      <c r="B382" s="10">
        <v>52465</v>
      </c>
      <c r="C382" s="10">
        <v>52455</v>
      </c>
    </row>
    <row r="383" spans="1:3" x14ac:dyDescent="0.45">
      <c r="A383" s="3">
        <v>40555</v>
      </c>
      <c r="B383" s="10">
        <v>52455</v>
      </c>
      <c r="C383" s="10">
        <v>52535</v>
      </c>
    </row>
    <row r="384" spans="1:3" x14ac:dyDescent="0.45">
      <c r="A384" s="3">
        <v>40556</v>
      </c>
      <c r="B384" s="10">
        <v>52515</v>
      </c>
      <c r="C384" s="10">
        <v>52410</v>
      </c>
    </row>
    <row r="385" spans="1:3" x14ac:dyDescent="0.45">
      <c r="A385" s="6">
        <v>40557</v>
      </c>
      <c r="B385" s="11">
        <v>52410</v>
      </c>
      <c r="C385" s="11">
        <v>52435</v>
      </c>
    </row>
    <row r="386" spans="1:3" x14ac:dyDescent="0.45">
      <c r="A386" s="3">
        <v>40560</v>
      </c>
      <c r="B386" s="10">
        <v>52465</v>
      </c>
      <c r="C386" s="10">
        <v>52415</v>
      </c>
    </row>
    <row r="387" spans="1:3" x14ac:dyDescent="0.45">
      <c r="A387" s="3">
        <v>40561</v>
      </c>
      <c r="B387" s="10">
        <v>52315</v>
      </c>
      <c r="C387" s="10">
        <v>52440</v>
      </c>
    </row>
    <row r="388" spans="1:3" x14ac:dyDescent="0.45">
      <c r="A388" s="3">
        <v>40562</v>
      </c>
      <c r="B388" s="10">
        <v>52455</v>
      </c>
      <c r="C388" s="10">
        <v>52320</v>
      </c>
    </row>
    <row r="389" spans="1:3" x14ac:dyDescent="0.45">
      <c r="A389" s="3">
        <v>40563</v>
      </c>
      <c r="B389" s="10">
        <v>52280</v>
      </c>
      <c r="C389" s="10">
        <v>52300</v>
      </c>
    </row>
    <row r="390" spans="1:3" x14ac:dyDescent="0.45">
      <c r="A390" s="6">
        <v>40564</v>
      </c>
      <c r="B390" s="11">
        <v>52295</v>
      </c>
      <c r="C390" s="11">
        <v>52335</v>
      </c>
    </row>
    <row r="391" spans="1:3" x14ac:dyDescent="0.45">
      <c r="A391" s="3">
        <v>40567</v>
      </c>
      <c r="B391" s="10">
        <v>52310</v>
      </c>
      <c r="C391" s="10">
        <v>52330</v>
      </c>
    </row>
    <row r="392" spans="1:3" x14ac:dyDescent="0.45">
      <c r="A392" s="3">
        <v>40568</v>
      </c>
      <c r="B392" s="10">
        <v>52325</v>
      </c>
      <c r="C392" s="10">
        <v>52350</v>
      </c>
    </row>
    <row r="393" spans="1:3" x14ac:dyDescent="0.45">
      <c r="A393" s="3">
        <v>40569</v>
      </c>
      <c r="B393" s="10">
        <v>52360</v>
      </c>
      <c r="C393" s="10">
        <v>52350</v>
      </c>
    </row>
    <row r="394" spans="1:3" x14ac:dyDescent="0.45">
      <c r="A394" s="3">
        <v>40570</v>
      </c>
      <c r="B394" s="10">
        <v>52250</v>
      </c>
      <c r="C394" s="10">
        <v>52400</v>
      </c>
    </row>
    <row r="395" spans="1:3" x14ac:dyDescent="0.45">
      <c r="A395" s="6">
        <v>40571</v>
      </c>
      <c r="B395" s="11">
        <v>52370</v>
      </c>
      <c r="C395" s="11">
        <v>52420</v>
      </c>
    </row>
    <row r="396" spans="1:3" x14ac:dyDescent="0.45">
      <c r="A396" s="3">
        <v>40574</v>
      </c>
      <c r="B396" s="10">
        <v>52385</v>
      </c>
      <c r="C396" s="10">
        <v>52340</v>
      </c>
    </row>
    <row r="397" spans="1:3" x14ac:dyDescent="0.45">
      <c r="A397" s="3">
        <v>40575</v>
      </c>
      <c r="B397" s="10">
        <v>52310</v>
      </c>
      <c r="C397" s="10">
        <v>52350</v>
      </c>
    </row>
    <row r="398" spans="1:3" x14ac:dyDescent="0.45">
      <c r="A398" s="3">
        <v>40576</v>
      </c>
      <c r="B398" s="10"/>
      <c r="C398" s="10"/>
    </row>
    <row r="399" spans="1:3" x14ac:dyDescent="0.45">
      <c r="A399" s="3">
        <v>40577</v>
      </c>
      <c r="B399" s="10"/>
      <c r="C399" s="10"/>
    </row>
    <row r="400" spans="1:3" x14ac:dyDescent="0.45">
      <c r="A400" s="6">
        <v>40578</v>
      </c>
      <c r="B400" s="11"/>
      <c r="C400" s="11"/>
    </row>
    <row r="401" spans="1:3" x14ac:dyDescent="0.45">
      <c r="A401" s="3">
        <v>40581</v>
      </c>
      <c r="B401" s="10">
        <v>52340</v>
      </c>
      <c r="C401" s="10">
        <v>52230</v>
      </c>
    </row>
    <row r="402" spans="1:3" x14ac:dyDescent="0.45">
      <c r="A402" s="3">
        <v>40582</v>
      </c>
      <c r="B402" s="10">
        <v>52205</v>
      </c>
      <c r="C402" s="10">
        <v>52255</v>
      </c>
    </row>
    <row r="403" spans="1:3" x14ac:dyDescent="0.45">
      <c r="A403" s="3">
        <v>40583</v>
      </c>
      <c r="B403" s="10">
        <v>52245</v>
      </c>
      <c r="C403" s="10">
        <v>52300</v>
      </c>
    </row>
    <row r="404" spans="1:3" x14ac:dyDescent="0.45">
      <c r="A404" s="3">
        <v>40584</v>
      </c>
      <c r="B404" s="10">
        <v>52190</v>
      </c>
      <c r="C404" s="10">
        <v>52410</v>
      </c>
    </row>
    <row r="405" spans="1:3" x14ac:dyDescent="0.45">
      <c r="A405" s="6">
        <v>40585</v>
      </c>
      <c r="B405" s="11">
        <v>52300</v>
      </c>
      <c r="C405" s="11">
        <v>52390</v>
      </c>
    </row>
    <row r="406" spans="1:3" x14ac:dyDescent="0.45">
      <c r="A406" s="3">
        <v>40588</v>
      </c>
      <c r="B406" s="10">
        <v>52395</v>
      </c>
      <c r="C406" s="10">
        <v>52380</v>
      </c>
    </row>
    <row r="407" spans="1:3" x14ac:dyDescent="0.45">
      <c r="A407" s="3">
        <v>40589</v>
      </c>
      <c r="B407" s="10">
        <v>52370</v>
      </c>
      <c r="C407" s="10">
        <v>52410</v>
      </c>
    </row>
    <row r="408" spans="1:3" x14ac:dyDescent="0.45">
      <c r="A408" s="3">
        <v>40590</v>
      </c>
      <c r="B408" s="10">
        <v>52410</v>
      </c>
      <c r="C408" s="10">
        <v>52450</v>
      </c>
    </row>
    <row r="409" spans="1:3" x14ac:dyDescent="0.45">
      <c r="A409" s="3">
        <v>40591</v>
      </c>
      <c r="B409" s="10">
        <v>52450</v>
      </c>
      <c r="C409" s="10">
        <v>52465</v>
      </c>
    </row>
    <row r="410" spans="1:3" x14ac:dyDescent="0.45">
      <c r="A410" s="6">
        <v>40592</v>
      </c>
      <c r="B410" s="11">
        <v>52420</v>
      </c>
      <c r="C410" s="11">
        <v>52475</v>
      </c>
    </row>
    <row r="411" spans="1:3" x14ac:dyDescent="0.45">
      <c r="A411" s="3">
        <v>40595</v>
      </c>
      <c r="B411" s="10">
        <v>52480</v>
      </c>
      <c r="C411" s="10">
        <v>52450</v>
      </c>
    </row>
    <row r="412" spans="1:3" x14ac:dyDescent="0.45">
      <c r="A412" s="3">
        <v>40596</v>
      </c>
      <c r="B412" s="10">
        <v>52450</v>
      </c>
      <c r="C412" s="10">
        <v>52575</v>
      </c>
    </row>
    <row r="413" spans="1:3" x14ac:dyDescent="0.45">
      <c r="A413" s="3">
        <v>40597</v>
      </c>
      <c r="B413" s="10">
        <v>52585</v>
      </c>
      <c r="C413" s="10">
        <v>52575</v>
      </c>
    </row>
    <row r="414" spans="1:3" x14ac:dyDescent="0.45">
      <c r="A414" s="3">
        <v>40598</v>
      </c>
      <c r="B414" s="10">
        <v>52605</v>
      </c>
      <c r="C414" s="10">
        <v>52610</v>
      </c>
    </row>
    <row r="415" spans="1:3" x14ac:dyDescent="0.45">
      <c r="A415" s="6">
        <v>40599</v>
      </c>
      <c r="B415" s="11">
        <v>52530</v>
      </c>
      <c r="C415" s="11">
        <v>52610</v>
      </c>
    </row>
    <row r="416" spans="1:3" x14ac:dyDescent="0.45">
      <c r="A416" s="3">
        <v>40602</v>
      </c>
      <c r="B416" s="10">
        <v>52610</v>
      </c>
      <c r="C416" s="10">
        <v>52715</v>
      </c>
    </row>
    <row r="417" spans="1:3" x14ac:dyDescent="0.45">
      <c r="A417" s="3">
        <v>40603</v>
      </c>
      <c r="B417" s="10"/>
      <c r="C417" s="10"/>
    </row>
    <row r="418" spans="1:3" x14ac:dyDescent="0.45">
      <c r="A418" s="3">
        <v>40604</v>
      </c>
      <c r="B418" s="10">
        <v>52695</v>
      </c>
      <c r="C418" s="10">
        <v>52670</v>
      </c>
    </row>
    <row r="419" spans="1:3" x14ac:dyDescent="0.45">
      <c r="A419" s="3">
        <v>40605</v>
      </c>
      <c r="B419" s="10">
        <v>52510</v>
      </c>
      <c r="C419" s="10">
        <v>52600</v>
      </c>
    </row>
    <row r="420" spans="1:3" x14ac:dyDescent="0.45">
      <c r="A420" s="6">
        <v>40606</v>
      </c>
      <c r="B420" s="11">
        <v>52580</v>
      </c>
      <c r="C420" s="11">
        <v>52600</v>
      </c>
    </row>
    <row r="421" spans="1:3" x14ac:dyDescent="0.45">
      <c r="A421" s="3">
        <v>40609</v>
      </c>
      <c r="B421" s="10">
        <v>52595</v>
      </c>
      <c r="C421" s="10">
        <v>52620</v>
      </c>
    </row>
    <row r="422" spans="1:3" x14ac:dyDescent="0.45">
      <c r="A422" s="3">
        <v>40610</v>
      </c>
      <c r="B422" s="10">
        <v>52620</v>
      </c>
      <c r="C422" s="10">
        <v>52550</v>
      </c>
    </row>
    <row r="423" spans="1:3" x14ac:dyDescent="0.45">
      <c r="A423" s="3">
        <v>40611</v>
      </c>
      <c r="B423" s="10">
        <v>52550</v>
      </c>
      <c r="C423" s="10">
        <v>52770</v>
      </c>
    </row>
    <row r="424" spans="1:3" x14ac:dyDescent="0.45">
      <c r="A424" s="3">
        <v>40612</v>
      </c>
      <c r="B424" s="10">
        <v>52765</v>
      </c>
      <c r="C424" s="10">
        <v>52915</v>
      </c>
    </row>
    <row r="425" spans="1:3" x14ac:dyDescent="0.45">
      <c r="A425" s="6">
        <v>40613</v>
      </c>
      <c r="B425" s="11">
        <v>52605</v>
      </c>
      <c r="C425" s="11">
        <v>52680</v>
      </c>
    </row>
    <row r="426" spans="1:3" x14ac:dyDescent="0.45">
      <c r="A426" s="3">
        <v>40616</v>
      </c>
      <c r="B426" s="10">
        <v>52750</v>
      </c>
      <c r="C426" s="10">
        <v>52735</v>
      </c>
    </row>
    <row r="427" spans="1:3" x14ac:dyDescent="0.45">
      <c r="A427" s="3">
        <v>40617</v>
      </c>
      <c r="B427" s="10">
        <v>52740</v>
      </c>
      <c r="C427" s="10">
        <v>52925</v>
      </c>
    </row>
    <row r="428" spans="1:3" x14ac:dyDescent="0.45">
      <c r="A428" s="3">
        <v>40618</v>
      </c>
      <c r="B428" s="10">
        <v>52775</v>
      </c>
      <c r="C428" s="10">
        <v>52820</v>
      </c>
    </row>
    <row r="429" spans="1:3" x14ac:dyDescent="0.45">
      <c r="A429" s="3">
        <v>40619</v>
      </c>
      <c r="B429" s="10">
        <v>52760</v>
      </c>
      <c r="C429" s="10">
        <v>52690</v>
      </c>
    </row>
    <row r="430" spans="1:3" x14ac:dyDescent="0.45">
      <c r="A430" s="6">
        <v>40620</v>
      </c>
      <c r="B430" s="11">
        <v>52705</v>
      </c>
      <c r="C430" s="11">
        <v>52760</v>
      </c>
    </row>
    <row r="431" spans="1:3" x14ac:dyDescent="0.45">
      <c r="A431" s="3">
        <v>40623</v>
      </c>
      <c r="B431" s="10">
        <v>52755</v>
      </c>
      <c r="C431" s="10">
        <v>52695</v>
      </c>
    </row>
    <row r="432" spans="1:3" x14ac:dyDescent="0.45">
      <c r="A432" s="3">
        <v>40624</v>
      </c>
      <c r="B432" s="10">
        <v>52690</v>
      </c>
      <c r="C432" s="10">
        <v>52710</v>
      </c>
    </row>
    <row r="433" spans="1:3" x14ac:dyDescent="0.45">
      <c r="A433" s="3">
        <v>40625</v>
      </c>
      <c r="B433" s="10">
        <v>52700</v>
      </c>
      <c r="C433" s="10">
        <v>52725</v>
      </c>
    </row>
    <row r="434" spans="1:3" x14ac:dyDescent="0.45">
      <c r="A434" s="3">
        <v>40626</v>
      </c>
      <c r="B434" s="10">
        <v>52770</v>
      </c>
      <c r="C434" s="10">
        <v>52780</v>
      </c>
    </row>
    <row r="435" spans="1:3" x14ac:dyDescent="0.45">
      <c r="A435" s="6">
        <v>40627</v>
      </c>
      <c r="B435" s="11">
        <v>52755</v>
      </c>
      <c r="C435" s="11">
        <v>52720</v>
      </c>
    </row>
    <row r="436" spans="1:3" x14ac:dyDescent="0.45">
      <c r="A436" s="3">
        <v>40630</v>
      </c>
      <c r="B436" s="10">
        <v>52720</v>
      </c>
      <c r="C436" s="10">
        <v>52700</v>
      </c>
    </row>
    <row r="437" spans="1:3" x14ac:dyDescent="0.45">
      <c r="A437" s="3">
        <v>40631</v>
      </c>
      <c r="B437" s="10">
        <v>52725</v>
      </c>
      <c r="C437" s="10">
        <v>52720</v>
      </c>
    </row>
    <row r="438" spans="1:3" x14ac:dyDescent="0.45">
      <c r="A438" s="3">
        <v>40632</v>
      </c>
      <c r="B438" s="10">
        <v>52720</v>
      </c>
      <c r="C438" s="10">
        <v>52685</v>
      </c>
    </row>
    <row r="439" spans="1:3" x14ac:dyDescent="0.45">
      <c r="A439" s="3">
        <v>40633</v>
      </c>
      <c r="B439" s="10">
        <v>52685</v>
      </c>
      <c r="C439" s="10">
        <v>52730</v>
      </c>
    </row>
    <row r="440" spans="1:3" x14ac:dyDescent="0.45">
      <c r="A440" s="6">
        <v>40634</v>
      </c>
      <c r="B440" s="11">
        <v>52850</v>
      </c>
      <c r="C440" s="11">
        <v>52840</v>
      </c>
    </row>
    <row r="441" spans="1:3" x14ac:dyDescent="0.45">
      <c r="A441" s="3">
        <v>40637</v>
      </c>
      <c r="B441" s="10">
        <v>52840</v>
      </c>
      <c r="C441" s="10">
        <v>52855</v>
      </c>
    </row>
    <row r="442" spans="1:3" x14ac:dyDescent="0.45">
      <c r="A442" s="3">
        <v>40638</v>
      </c>
      <c r="B442" s="10">
        <v>52850</v>
      </c>
      <c r="C442" s="10">
        <v>52800</v>
      </c>
    </row>
    <row r="443" spans="1:3" x14ac:dyDescent="0.45">
      <c r="A443" s="3">
        <v>40639</v>
      </c>
      <c r="B443" s="10">
        <v>52790</v>
      </c>
      <c r="C443" s="10">
        <v>52810</v>
      </c>
    </row>
    <row r="444" spans="1:3" x14ac:dyDescent="0.45">
      <c r="A444" s="3">
        <v>40640</v>
      </c>
      <c r="B444" s="10">
        <v>52760</v>
      </c>
      <c r="C444" s="10">
        <v>52780</v>
      </c>
    </row>
    <row r="445" spans="1:3" x14ac:dyDescent="0.45">
      <c r="A445" s="6">
        <v>40641</v>
      </c>
      <c r="B445" s="11">
        <v>52780</v>
      </c>
      <c r="C445" s="11">
        <v>52750</v>
      </c>
    </row>
    <row r="446" spans="1:3" x14ac:dyDescent="0.45">
      <c r="A446" s="3">
        <v>40644</v>
      </c>
      <c r="B446" s="10">
        <v>52715</v>
      </c>
      <c r="C446" s="10">
        <v>52675</v>
      </c>
    </row>
    <row r="447" spans="1:3" x14ac:dyDescent="0.45">
      <c r="A447" s="3">
        <v>40645</v>
      </c>
      <c r="B447" s="10">
        <v>52725</v>
      </c>
      <c r="C447" s="10">
        <v>52720</v>
      </c>
    </row>
    <row r="448" spans="1:3" x14ac:dyDescent="0.45">
      <c r="A448" s="3">
        <v>40646</v>
      </c>
      <c r="B448" s="10">
        <v>52770</v>
      </c>
      <c r="C448" s="10">
        <v>52740</v>
      </c>
    </row>
    <row r="449" spans="1:3" x14ac:dyDescent="0.45">
      <c r="A449" s="3">
        <v>40647</v>
      </c>
      <c r="B449" s="10">
        <v>52740</v>
      </c>
      <c r="C449" s="10">
        <v>52760</v>
      </c>
    </row>
    <row r="450" spans="1:3" x14ac:dyDescent="0.45">
      <c r="A450" s="6">
        <v>40648</v>
      </c>
      <c r="B450" s="11">
        <v>52665</v>
      </c>
      <c r="C450" s="11">
        <v>52760</v>
      </c>
    </row>
    <row r="451" spans="1:3" x14ac:dyDescent="0.45">
      <c r="A451" s="3">
        <v>40651</v>
      </c>
      <c r="B451" s="10">
        <v>52800</v>
      </c>
      <c r="C451" s="10">
        <v>52790</v>
      </c>
    </row>
    <row r="452" spans="1:3" x14ac:dyDescent="0.45">
      <c r="A452" s="3">
        <v>40652</v>
      </c>
      <c r="B452" s="10">
        <v>52730</v>
      </c>
      <c r="C452" s="10">
        <v>52825</v>
      </c>
    </row>
    <row r="453" spans="1:3" x14ac:dyDescent="0.45">
      <c r="A453" s="3">
        <v>40653</v>
      </c>
      <c r="B453" s="10">
        <v>52735</v>
      </c>
      <c r="C453" s="10">
        <v>52795</v>
      </c>
    </row>
    <row r="454" spans="1:3" x14ac:dyDescent="0.45">
      <c r="A454" s="3">
        <v>40654</v>
      </c>
      <c r="B454" s="10">
        <v>52785</v>
      </c>
      <c r="C454" s="10">
        <v>52765</v>
      </c>
    </row>
    <row r="455" spans="1:3" x14ac:dyDescent="0.45">
      <c r="A455" s="6">
        <v>40655</v>
      </c>
      <c r="B455" s="11">
        <v>52655</v>
      </c>
      <c r="C455" s="11">
        <v>52755</v>
      </c>
    </row>
    <row r="456" spans="1:3" x14ac:dyDescent="0.45">
      <c r="A456" s="3">
        <v>40658</v>
      </c>
      <c r="B456" s="10">
        <v>52750</v>
      </c>
      <c r="C456" s="10">
        <v>52635</v>
      </c>
    </row>
    <row r="457" spans="1:3" x14ac:dyDescent="0.45">
      <c r="A457" s="3">
        <v>40659</v>
      </c>
      <c r="B457" s="10">
        <v>52620</v>
      </c>
      <c r="C457" s="10">
        <v>52700</v>
      </c>
    </row>
    <row r="458" spans="1:3" x14ac:dyDescent="0.45">
      <c r="A458" s="3">
        <v>40660</v>
      </c>
      <c r="B458" s="10">
        <v>52600</v>
      </c>
      <c r="C458" s="10">
        <v>52650</v>
      </c>
    </row>
    <row r="459" spans="1:3" x14ac:dyDescent="0.45">
      <c r="A459" s="3">
        <v>40661</v>
      </c>
      <c r="B459" s="10">
        <v>52610</v>
      </c>
      <c r="C459" s="10">
        <v>52670</v>
      </c>
    </row>
    <row r="460" spans="1:3" x14ac:dyDescent="0.45">
      <c r="A460" s="6">
        <v>40662</v>
      </c>
      <c r="B460" s="11">
        <v>52670</v>
      </c>
      <c r="C460" s="11">
        <v>52805</v>
      </c>
    </row>
    <row r="461" spans="1:3" x14ac:dyDescent="0.45">
      <c r="A461" s="3">
        <v>40665</v>
      </c>
      <c r="B461" s="10">
        <v>52810</v>
      </c>
      <c r="C461" s="10">
        <v>52810</v>
      </c>
    </row>
    <row r="462" spans="1:3" x14ac:dyDescent="0.45">
      <c r="A462" s="3">
        <v>40666</v>
      </c>
      <c r="B462" s="10">
        <v>52810</v>
      </c>
      <c r="C462" s="10">
        <v>52790</v>
      </c>
    </row>
    <row r="463" spans="1:3" x14ac:dyDescent="0.45">
      <c r="A463" s="3">
        <v>40667</v>
      </c>
      <c r="B463" s="10">
        <v>52790</v>
      </c>
      <c r="C463" s="10">
        <v>52790</v>
      </c>
    </row>
    <row r="464" spans="1:3" x14ac:dyDescent="0.45">
      <c r="A464" s="3">
        <v>40668</v>
      </c>
      <c r="B464" s="10"/>
      <c r="C464" s="10"/>
    </row>
    <row r="465" spans="1:3" x14ac:dyDescent="0.45">
      <c r="A465" s="6">
        <v>40669</v>
      </c>
      <c r="B465" s="11">
        <v>52795</v>
      </c>
      <c r="C465" s="11">
        <v>52790</v>
      </c>
    </row>
    <row r="466" spans="1:3" x14ac:dyDescent="0.45">
      <c r="A466" s="3">
        <v>40672</v>
      </c>
      <c r="B466" s="10">
        <v>52895</v>
      </c>
      <c r="C466" s="10">
        <v>52840</v>
      </c>
    </row>
    <row r="467" spans="1:3" x14ac:dyDescent="0.45">
      <c r="A467" s="3">
        <v>40673</v>
      </c>
      <c r="B467" s="10"/>
      <c r="C467" s="10"/>
    </row>
    <row r="468" spans="1:3" x14ac:dyDescent="0.45">
      <c r="A468" s="3">
        <v>40674</v>
      </c>
      <c r="B468" s="10">
        <v>52840</v>
      </c>
      <c r="C468" s="10">
        <v>52840</v>
      </c>
    </row>
    <row r="469" spans="1:3" x14ac:dyDescent="0.45">
      <c r="A469" s="3">
        <v>40675</v>
      </c>
      <c r="B469" s="10">
        <v>52900</v>
      </c>
      <c r="C469" s="10">
        <v>52990</v>
      </c>
    </row>
    <row r="470" spans="1:3" x14ac:dyDescent="0.45">
      <c r="A470" s="6">
        <v>40676</v>
      </c>
      <c r="B470" s="11">
        <v>53055</v>
      </c>
      <c r="C470" s="11">
        <v>52900</v>
      </c>
    </row>
    <row r="471" spans="1:3" x14ac:dyDescent="0.45">
      <c r="A471" s="3">
        <v>40679</v>
      </c>
      <c r="B471" s="10">
        <v>52950</v>
      </c>
      <c r="C471" s="10">
        <v>52920</v>
      </c>
    </row>
    <row r="472" spans="1:3" x14ac:dyDescent="0.45">
      <c r="A472" s="3">
        <v>40680</v>
      </c>
      <c r="B472" s="10">
        <v>52935</v>
      </c>
      <c r="C472" s="10">
        <v>52950</v>
      </c>
    </row>
    <row r="473" spans="1:3" x14ac:dyDescent="0.45">
      <c r="A473" s="3">
        <v>40681</v>
      </c>
      <c r="B473" s="10">
        <v>53020</v>
      </c>
      <c r="C473" s="10">
        <v>52940</v>
      </c>
    </row>
    <row r="474" spans="1:3" x14ac:dyDescent="0.45">
      <c r="A474" s="3">
        <v>40682</v>
      </c>
      <c r="B474" s="10">
        <v>52860</v>
      </c>
      <c r="C474" s="10">
        <v>52980</v>
      </c>
    </row>
    <row r="475" spans="1:3" x14ac:dyDescent="0.45">
      <c r="A475" s="6">
        <v>40683</v>
      </c>
      <c r="B475" s="11">
        <v>52980</v>
      </c>
      <c r="C475" s="11">
        <v>52980</v>
      </c>
    </row>
    <row r="476" spans="1:3" x14ac:dyDescent="0.45">
      <c r="A476" s="3">
        <v>40686</v>
      </c>
      <c r="B476" s="10">
        <v>52985</v>
      </c>
      <c r="C476" s="10">
        <v>53035</v>
      </c>
    </row>
    <row r="477" spans="1:3" x14ac:dyDescent="0.45">
      <c r="A477" s="3">
        <v>40687</v>
      </c>
      <c r="B477" s="10">
        <v>53045</v>
      </c>
      <c r="C477" s="10">
        <v>53065</v>
      </c>
    </row>
    <row r="478" spans="1:3" x14ac:dyDescent="0.45">
      <c r="A478" s="3">
        <v>40688</v>
      </c>
      <c r="B478" s="10">
        <v>53140</v>
      </c>
      <c r="C478" s="10">
        <v>53100</v>
      </c>
    </row>
    <row r="479" spans="1:3" x14ac:dyDescent="0.45">
      <c r="A479" s="3">
        <v>40689</v>
      </c>
      <c r="B479" s="10">
        <v>53110</v>
      </c>
      <c r="C479" s="10">
        <v>53110</v>
      </c>
    </row>
    <row r="480" spans="1:3" x14ac:dyDescent="0.45">
      <c r="A480" s="6">
        <v>40690</v>
      </c>
      <c r="B480" s="11">
        <v>53110</v>
      </c>
      <c r="C480" s="11">
        <v>53080</v>
      </c>
    </row>
    <row r="481" spans="1:3" x14ac:dyDescent="0.45">
      <c r="A481" s="3">
        <v>40693</v>
      </c>
      <c r="B481" s="10">
        <v>53095</v>
      </c>
      <c r="C481" s="10">
        <v>53110</v>
      </c>
    </row>
    <row r="482" spans="1:3" x14ac:dyDescent="0.45">
      <c r="A482" s="3">
        <v>40694</v>
      </c>
      <c r="B482" s="10">
        <v>53170</v>
      </c>
      <c r="C482" s="10">
        <v>53115</v>
      </c>
    </row>
    <row r="483" spans="1:3" x14ac:dyDescent="0.45">
      <c r="A483" s="3">
        <v>40695</v>
      </c>
      <c r="B483" s="10">
        <v>53115</v>
      </c>
      <c r="C483" s="10">
        <v>53115</v>
      </c>
    </row>
    <row r="484" spans="1:3" x14ac:dyDescent="0.45">
      <c r="A484" s="3">
        <v>40696</v>
      </c>
      <c r="B484" s="10">
        <v>53120</v>
      </c>
      <c r="C484" s="10">
        <v>53160</v>
      </c>
    </row>
    <row r="485" spans="1:3" x14ac:dyDescent="0.45">
      <c r="A485" s="6">
        <v>40697</v>
      </c>
      <c r="B485" s="11">
        <v>53120</v>
      </c>
      <c r="C485" s="11">
        <v>53160</v>
      </c>
    </row>
    <row r="486" spans="1:3" x14ac:dyDescent="0.45">
      <c r="A486" s="3">
        <v>40700</v>
      </c>
      <c r="B486" s="10"/>
      <c r="C486" s="10"/>
    </row>
    <row r="487" spans="1:3" x14ac:dyDescent="0.45">
      <c r="A487" s="3">
        <v>40701</v>
      </c>
      <c r="B487" s="10">
        <v>53190</v>
      </c>
      <c r="C487" s="10">
        <v>53225</v>
      </c>
    </row>
    <row r="488" spans="1:3" x14ac:dyDescent="0.45">
      <c r="A488" s="3">
        <v>40702</v>
      </c>
      <c r="B488" s="10">
        <v>53225</v>
      </c>
      <c r="C488" s="10">
        <v>53230</v>
      </c>
    </row>
    <row r="489" spans="1:3" x14ac:dyDescent="0.45">
      <c r="A489" s="3">
        <v>40703</v>
      </c>
      <c r="B489" s="10">
        <v>53230</v>
      </c>
      <c r="C489" s="10">
        <v>53285</v>
      </c>
    </row>
    <row r="490" spans="1:3" x14ac:dyDescent="0.45">
      <c r="A490" s="6">
        <v>40704</v>
      </c>
      <c r="B490" s="11">
        <v>53225</v>
      </c>
      <c r="C490" s="11">
        <v>53085</v>
      </c>
    </row>
    <row r="491" spans="1:3" x14ac:dyDescent="0.45">
      <c r="A491" s="3">
        <v>40707</v>
      </c>
      <c r="B491" s="10">
        <v>52590</v>
      </c>
      <c r="C491" s="10">
        <v>52495</v>
      </c>
    </row>
    <row r="492" spans="1:3" x14ac:dyDescent="0.45">
      <c r="A492" s="3">
        <v>40708</v>
      </c>
      <c r="B492" s="10">
        <v>52495</v>
      </c>
      <c r="C492" s="10">
        <v>52525</v>
      </c>
    </row>
    <row r="493" spans="1:3" x14ac:dyDescent="0.45">
      <c r="A493" s="3">
        <v>40709</v>
      </c>
      <c r="B493" s="10">
        <v>52515</v>
      </c>
      <c r="C493" s="10">
        <v>52490</v>
      </c>
    </row>
    <row r="494" spans="1:3" x14ac:dyDescent="0.45">
      <c r="A494" s="3">
        <v>40710</v>
      </c>
      <c r="B494" s="10">
        <v>52520</v>
      </c>
      <c r="C494" s="10">
        <v>52620</v>
      </c>
    </row>
    <row r="495" spans="1:3" x14ac:dyDescent="0.45">
      <c r="A495" s="6">
        <v>40711</v>
      </c>
      <c r="B495" s="11">
        <v>52650</v>
      </c>
      <c r="C495" s="11">
        <v>52580</v>
      </c>
    </row>
    <row r="496" spans="1:3" x14ac:dyDescent="0.45">
      <c r="A496" s="3">
        <v>40714</v>
      </c>
      <c r="B496" s="10">
        <v>52580</v>
      </c>
      <c r="C496" s="10">
        <v>52570</v>
      </c>
    </row>
    <row r="497" spans="1:3" x14ac:dyDescent="0.45">
      <c r="A497" s="3">
        <v>40715</v>
      </c>
      <c r="B497" s="10">
        <v>52570</v>
      </c>
      <c r="C497" s="10">
        <v>52595</v>
      </c>
    </row>
    <row r="498" spans="1:3" x14ac:dyDescent="0.45">
      <c r="A498" s="3">
        <v>40716</v>
      </c>
      <c r="B498" s="10">
        <v>52595</v>
      </c>
      <c r="C498" s="10">
        <v>52615</v>
      </c>
    </row>
    <row r="499" spans="1:3" x14ac:dyDescent="0.45">
      <c r="A499" s="3">
        <v>40717</v>
      </c>
      <c r="B499" s="10">
        <v>52615</v>
      </c>
      <c r="C499" s="10">
        <v>52630</v>
      </c>
    </row>
    <row r="500" spans="1:3" x14ac:dyDescent="0.45">
      <c r="A500" s="6">
        <v>40718</v>
      </c>
      <c r="B500" s="11">
        <v>52630</v>
      </c>
      <c r="C500" s="11">
        <v>52590</v>
      </c>
    </row>
    <row r="501" spans="1:3" x14ac:dyDescent="0.45">
      <c r="A501" s="3">
        <v>40721</v>
      </c>
      <c r="B501" s="10">
        <v>52590</v>
      </c>
      <c r="C501" s="10">
        <v>52595</v>
      </c>
    </row>
    <row r="502" spans="1:3" x14ac:dyDescent="0.45">
      <c r="A502" s="3">
        <v>40722</v>
      </c>
      <c r="B502" s="10">
        <v>52580</v>
      </c>
      <c r="C502" s="10">
        <v>52590</v>
      </c>
    </row>
    <row r="503" spans="1:3" x14ac:dyDescent="0.45">
      <c r="A503" s="3">
        <v>40723</v>
      </c>
      <c r="B503" s="10">
        <v>52540</v>
      </c>
      <c r="C503" s="10">
        <v>52520</v>
      </c>
    </row>
    <row r="504" spans="1:3" x14ac:dyDescent="0.45">
      <c r="A504" s="3">
        <v>40724</v>
      </c>
      <c r="B504" s="10">
        <v>52490</v>
      </c>
      <c r="C504" s="10">
        <v>52500</v>
      </c>
    </row>
    <row r="505" spans="1:3" x14ac:dyDescent="0.45">
      <c r="A505" s="6">
        <v>40725</v>
      </c>
      <c r="B505" s="11">
        <v>52500</v>
      </c>
      <c r="C505" s="11">
        <v>52495</v>
      </c>
    </row>
    <row r="506" spans="1:3" x14ac:dyDescent="0.45">
      <c r="A506" s="3">
        <v>40728</v>
      </c>
      <c r="B506" s="10">
        <v>52495</v>
      </c>
      <c r="C506" s="10">
        <v>52480</v>
      </c>
    </row>
    <row r="507" spans="1:3" x14ac:dyDescent="0.45">
      <c r="A507" s="3">
        <v>40729</v>
      </c>
      <c r="B507" s="10">
        <v>52480</v>
      </c>
      <c r="C507" s="10">
        <v>52485</v>
      </c>
    </row>
    <row r="508" spans="1:3" x14ac:dyDescent="0.45">
      <c r="A508" s="3">
        <v>40730</v>
      </c>
      <c r="B508" s="10">
        <v>52515</v>
      </c>
      <c r="C508" s="10">
        <v>52515</v>
      </c>
    </row>
    <row r="509" spans="1:3" x14ac:dyDescent="0.45">
      <c r="A509" s="3">
        <v>40731</v>
      </c>
      <c r="B509" s="10">
        <v>52515</v>
      </c>
      <c r="C509" s="10">
        <v>52500</v>
      </c>
    </row>
    <row r="510" spans="1:3" x14ac:dyDescent="0.45">
      <c r="A510" s="6">
        <v>40732</v>
      </c>
      <c r="B510" s="11">
        <v>52545</v>
      </c>
      <c r="C510" s="11">
        <v>52490</v>
      </c>
    </row>
    <row r="511" spans="1:3" x14ac:dyDescent="0.45">
      <c r="A511" s="3">
        <v>40735</v>
      </c>
      <c r="B511" s="10">
        <v>52450</v>
      </c>
      <c r="C511" s="10">
        <v>52490</v>
      </c>
    </row>
    <row r="512" spans="1:3" x14ac:dyDescent="0.45">
      <c r="A512" s="3">
        <v>40736</v>
      </c>
      <c r="B512" s="10">
        <v>52525</v>
      </c>
      <c r="C512" s="10">
        <v>52620</v>
      </c>
    </row>
    <row r="513" spans="1:3" x14ac:dyDescent="0.45">
      <c r="A513" s="3">
        <v>40737</v>
      </c>
      <c r="B513" s="10">
        <v>52615</v>
      </c>
      <c r="C513" s="10">
        <v>52680</v>
      </c>
    </row>
    <row r="514" spans="1:3" x14ac:dyDescent="0.45">
      <c r="A514" s="3">
        <v>40738</v>
      </c>
      <c r="B514" s="10">
        <v>52690</v>
      </c>
      <c r="C514" s="10">
        <v>52665</v>
      </c>
    </row>
    <row r="515" spans="1:3" x14ac:dyDescent="0.45">
      <c r="A515" s="6">
        <v>40739</v>
      </c>
      <c r="B515" s="11">
        <v>52665</v>
      </c>
      <c r="C515" s="11">
        <v>52675</v>
      </c>
    </row>
    <row r="516" spans="1:3" x14ac:dyDescent="0.45">
      <c r="A516" s="3">
        <v>40742</v>
      </c>
      <c r="B516" s="10">
        <v>52705</v>
      </c>
      <c r="C516" s="10">
        <v>52770</v>
      </c>
    </row>
    <row r="517" spans="1:3" x14ac:dyDescent="0.45">
      <c r="A517" s="3">
        <v>40743</v>
      </c>
      <c r="B517" s="10">
        <v>52755</v>
      </c>
      <c r="C517" s="10">
        <v>52730</v>
      </c>
    </row>
    <row r="518" spans="1:3" x14ac:dyDescent="0.45">
      <c r="A518" s="3">
        <v>40744</v>
      </c>
      <c r="B518" s="10">
        <v>52730</v>
      </c>
      <c r="C518" s="10">
        <v>52710</v>
      </c>
    </row>
    <row r="519" spans="1:3" x14ac:dyDescent="0.45">
      <c r="A519" s="3">
        <v>40745</v>
      </c>
      <c r="B519" s="10">
        <v>52685</v>
      </c>
      <c r="C519" s="10">
        <v>52645</v>
      </c>
    </row>
    <row r="520" spans="1:3" x14ac:dyDescent="0.45">
      <c r="A520" s="6">
        <v>40746</v>
      </c>
      <c r="B520" s="11">
        <v>52600</v>
      </c>
      <c r="C520" s="11">
        <v>52600</v>
      </c>
    </row>
    <row r="521" spans="1:3" x14ac:dyDescent="0.45">
      <c r="A521" s="3">
        <v>40749</v>
      </c>
      <c r="B521" s="10">
        <v>52615</v>
      </c>
      <c r="C521" s="10">
        <v>52650</v>
      </c>
    </row>
    <row r="522" spans="1:3" x14ac:dyDescent="0.45">
      <c r="A522" s="3">
        <v>40750</v>
      </c>
      <c r="B522" s="10">
        <v>52625</v>
      </c>
      <c r="C522" s="10">
        <v>52570</v>
      </c>
    </row>
    <row r="523" spans="1:3" x14ac:dyDescent="0.45">
      <c r="A523" s="3">
        <v>40751</v>
      </c>
      <c r="B523" s="10">
        <v>52570</v>
      </c>
      <c r="C523" s="10">
        <v>52545</v>
      </c>
    </row>
    <row r="524" spans="1:3" x14ac:dyDescent="0.45">
      <c r="A524" s="3">
        <v>40752</v>
      </c>
      <c r="B524" s="10">
        <v>52620</v>
      </c>
      <c r="C524" s="10">
        <v>52615</v>
      </c>
    </row>
    <row r="525" spans="1:3" x14ac:dyDescent="0.45">
      <c r="A525" s="6">
        <v>40753</v>
      </c>
      <c r="B525" s="11">
        <v>52605</v>
      </c>
      <c r="C525" s="11">
        <v>52595</v>
      </c>
    </row>
    <row r="526" spans="1:3" x14ac:dyDescent="0.45">
      <c r="A526" s="3">
        <v>40756</v>
      </c>
      <c r="B526" s="10">
        <v>52600</v>
      </c>
      <c r="C526" s="10">
        <v>52570</v>
      </c>
    </row>
    <row r="527" spans="1:3" x14ac:dyDescent="0.45">
      <c r="A527" s="3">
        <v>40757</v>
      </c>
      <c r="B527" s="10">
        <v>52560</v>
      </c>
      <c r="C527" s="10">
        <v>52555</v>
      </c>
    </row>
    <row r="528" spans="1:3" x14ac:dyDescent="0.45">
      <c r="A528" s="3">
        <v>40758</v>
      </c>
      <c r="B528" s="10">
        <v>52555</v>
      </c>
      <c r="C528" s="10">
        <v>52665</v>
      </c>
    </row>
    <row r="529" spans="1:3" x14ac:dyDescent="0.45">
      <c r="A529" s="3">
        <v>40759</v>
      </c>
      <c r="B529" s="10">
        <v>52730</v>
      </c>
      <c r="C529" s="10">
        <v>52825</v>
      </c>
    </row>
    <row r="530" spans="1:3" x14ac:dyDescent="0.45">
      <c r="A530" s="6">
        <v>40760</v>
      </c>
      <c r="B530" s="11">
        <v>52825</v>
      </c>
      <c r="C530" s="11">
        <v>52925</v>
      </c>
    </row>
    <row r="531" spans="1:3" x14ac:dyDescent="0.45">
      <c r="A531" s="3">
        <v>40763</v>
      </c>
      <c r="B531" s="10">
        <v>52925</v>
      </c>
      <c r="C531" s="10">
        <v>52985</v>
      </c>
    </row>
    <row r="532" spans="1:3" x14ac:dyDescent="0.45">
      <c r="A532" s="3">
        <v>40764</v>
      </c>
      <c r="B532" s="10">
        <v>50405</v>
      </c>
      <c r="C532" s="10">
        <v>52995</v>
      </c>
    </row>
    <row r="533" spans="1:3" x14ac:dyDescent="0.45">
      <c r="A533" s="3">
        <v>40765</v>
      </c>
      <c r="B533" s="10">
        <v>52990</v>
      </c>
      <c r="C533" s="10">
        <v>53125</v>
      </c>
    </row>
    <row r="534" spans="1:3" x14ac:dyDescent="0.45">
      <c r="A534" s="3">
        <v>40766</v>
      </c>
      <c r="B534" s="10">
        <v>53125</v>
      </c>
      <c r="C534" s="10">
        <v>53140</v>
      </c>
    </row>
    <row r="535" spans="1:3" x14ac:dyDescent="0.45">
      <c r="A535" s="6">
        <v>40767</v>
      </c>
      <c r="B535" s="11">
        <v>53100</v>
      </c>
      <c r="C535" s="11">
        <v>53195</v>
      </c>
    </row>
    <row r="536" spans="1:3" x14ac:dyDescent="0.45">
      <c r="A536" s="3">
        <v>40770</v>
      </c>
      <c r="B536" s="10"/>
      <c r="C536" s="10"/>
    </row>
    <row r="537" spans="1:3" x14ac:dyDescent="0.45">
      <c r="A537" s="3">
        <v>40771</v>
      </c>
      <c r="B537" s="10">
        <v>53180</v>
      </c>
      <c r="C537" s="10">
        <v>53155</v>
      </c>
    </row>
    <row r="538" spans="1:3" x14ac:dyDescent="0.45">
      <c r="A538" s="3">
        <v>40772</v>
      </c>
      <c r="B538" s="10">
        <v>53155</v>
      </c>
      <c r="C538" s="10">
        <v>53110</v>
      </c>
    </row>
    <row r="539" spans="1:3" x14ac:dyDescent="0.45">
      <c r="A539" s="3">
        <v>40773</v>
      </c>
      <c r="B539" s="10">
        <v>53110</v>
      </c>
      <c r="C539" s="10">
        <v>53125</v>
      </c>
    </row>
    <row r="540" spans="1:3" x14ac:dyDescent="0.45">
      <c r="A540" s="6">
        <v>40774</v>
      </c>
      <c r="B540" s="11">
        <v>53070</v>
      </c>
      <c r="C540" s="11">
        <v>53175</v>
      </c>
    </row>
    <row r="541" spans="1:3" x14ac:dyDescent="0.45">
      <c r="A541" s="3">
        <v>40777</v>
      </c>
      <c r="B541" s="10">
        <v>53210</v>
      </c>
      <c r="C541" s="10">
        <v>53250</v>
      </c>
    </row>
    <row r="542" spans="1:3" x14ac:dyDescent="0.45">
      <c r="A542" s="3">
        <v>40778</v>
      </c>
      <c r="B542" s="10">
        <v>53225</v>
      </c>
      <c r="C542" s="10">
        <v>53195</v>
      </c>
    </row>
    <row r="543" spans="1:3" x14ac:dyDescent="0.45">
      <c r="A543" s="3">
        <v>40779</v>
      </c>
      <c r="B543" s="10">
        <v>53155</v>
      </c>
      <c r="C543" s="10">
        <v>53230</v>
      </c>
    </row>
    <row r="544" spans="1:3" x14ac:dyDescent="0.45">
      <c r="A544" s="3">
        <v>40780</v>
      </c>
      <c r="B544" s="10">
        <v>53285</v>
      </c>
      <c r="C544" s="10">
        <v>53265</v>
      </c>
    </row>
    <row r="545" spans="1:3" x14ac:dyDescent="0.45">
      <c r="A545" s="6">
        <v>40781</v>
      </c>
      <c r="B545" s="11">
        <v>53310</v>
      </c>
      <c r="C545" s="11">
        <v>53260</v>
      </c>
    </row>
    <row r="546" spans="1:3" x14ac:dyDescent="0.45">
      <c r="A546" s="3">
        <v>40784</v>
      </c>
      <c r="B546" s="10">
        <v>53240</v>
      </c>
      <c r="C546" s="10">
        <v>53240</v>
      </c>
    </row>
    <row r="547" spans="1:3" x14ac:dyDescent="0.45">
      <c r="A547" s="3">
        <v>40785</v>
      </c>
      <c r="B547" s="10">
        <v>53240</v>
      </c>
      <c r="C547" s="10">
        <v>53250</v>
      </c>
    </row>
    <row r="548" spans="1:3" x14ac:dyDescent="0.45">
      <c r="A548" s="3">
        <v>40786</v>
      </c>
      <c r="B548" s="10">
        <v>53265</v>
      </c>
      <c r="C548" s="10">
        <v>53295</v>
      </c>
    </row>
    <row r="549" spans="1:3" x14ac:dyDescent="0.45">
      <c r="A549" s="3">
        <v>40787</v>
      </c>
      <c r="B549" s="10">
        <v>53235</v>
      </c>
      <c r="C549" s="10">
        <v>53295</v>
      </c>
    </row>
    <row r="550" spans="1:3" x14ac:dyDescent="0.45">
      <c r="A550" s="6">
        <v>40788</v>
      </c>
      <c r="B550" s="11">
        <v>53320</v>
      </c>
      <c r="C550" s="11">
        <v>53320</v>
      </c>
    </row>
    <row r="551" spans="1:3" x14ac:dyDescent="0.45">
      <c r="A551" s="3">
        <v>40791</v>
      </c>
      <c r="B551" s="10">
        <v>53380</v>
      </c>
      <c r="C551" s="10">
        <v>53470</v>
      </c>
    </row>
    <row r="552" spans="1:3" x14ac:dyDescent="0.45">
      <c r="A552" s="3">
        <v>40792</v>
      </c>
      <c r="B552" s="10">
        <v>53515</v>
      </c>
      <c r="C552" s="10">
        <v>53505</v>
      </c>
    </row>
    <row r="553" spans="1:3" x14ac:dyDescent="0.45">
      <c r="A553" s="3">
        <v>40793</v>
      </c>
      <c r="B553" s="10">
        <v>53510</v>
      </c>
      <c r="C553" s="10">
        <v>53450</v>
      </c>
    </row>
    <row r="554" spans="1:3" x14ac:dyDescent="0.45">
      <c r="A554" s="3">
        <v>40794</v>
      </c>
      <c r="B554" s="10">
        <v>53475</v>
      </c>
      <c r="C554" s="10">
        <v>53490</v>
      </c>
    </row>
    <row r="555" spans="1:3" x14ac:dyDescent="0.45">
      <c r="A555" s="6">
        <v>40795</v>
      </c>
      <c r="B555" s="11">
        <v>53460</v>
      </c>
      <c r="C555" s="11">
        <v>53515</v>
      </c>
    </row>
    <row r="556" spans="1:3" x14ac:dyDescent="0.45">
      <c r="A556" s="3">
        <v>40798</v>
      </c>
      <c r="B556" s="10"/>
      <c r="C556" s="10"/>
    </row>
    <row r="557" spans="1:3" x14ac:dyDescent="0.45">
      <c r="A557" s="3">
        <v>40799</v>
      </c>
      <c r="B557" s="10"/>
      <c r="C557" s="10"/>
    </row>
    <row r="558" spans="1:3" x14ac:dyDescent="0.45">
      <c r="A558" s="3">
        <v>40800</v>
      </c>
      <c r="B558" s="10">
        <v>53205</v>
      </c>
      <c r="C558" s="10">
        <v>53295</v>
      </c>
    </row>
    <row r="559" spans="1:3" x14ac:dyDescent="0.45">
      <c r="A559" s="3">
        <v>40801</v>
      </c>
      <c r="B559" s="10">
        <v>53240</v>
      </c>
      <c r="C559" s="10">
        <v>53200</v>
      </c>
    </row>
    <row r="560" spans="1:3" x14ac:dyDescent="0.45">
      <c r="A560" s="6">
        <v>40802</v>
      </c>
      <c r="B560" s="11">
        <v>53200</v>
      </c>
      <c r="C560" s="11">
        <v>53155</v>
      </c>
    </row>
    <row r="561" spans="1:3" x14ac:dyDescent="0.45">
      <c r="A561" s="3">
        <v>40805</v>
      </c>
      <c r="B561" s="10">
        <v>53210</v>
      </c>
      <c r="C561" s="10">
        <v>53005</v>
      </c>
    </row>
    <row r="562" spans="1:3" x14ac:dyDescent="0.45">
      <c r="A562" s="3">
        <v>40806</v>
      </c>
      <c r="B562" s="10">
        <v>53035</v>
      </c>
      <c r="C562" s="10">
        <v>53035</v>
      </c>
    </row>
    <row r="563" spans="1:3" x14ac:dyDescent="0.45">
      <c r="A563" s="3">
        <v>40807</v>
      </c>
      <c r="B563" s="10">
        <v>53075</v>
      </c>
      <c r="C563" s="10">
        <v>52995</v>
      </c>
    </row>
    <row r="564" spans="1:3" x14ac:dyDescent="0.45">
      <c r="A564" s="3">
        <v>40808</v>
      </c>
      <c r="B564" s="10">
        <v>52995</v>
      </c>
      <c r="C564" s="10">
        <v>53015</v>
      </c>
    </row>
    <row r="565" spans="1:3" x14ac:dyDescent="0.45">
      <c r="A565" s="6">
        <v>40809</v>
      </c>
      <c r="B565" s="11">
        <v>53120</v>
      </c>
      <c r="C565" s="11">
        <v>53110</v>
      </c>
    </row>
    <row r="566" spans="1:3" x14ac:dyDescent="0.45">
      <c r="A566" s="3">
        <v>40812</v>
      </c>
      <c r="B566" s="10">
        <v>53080</v>
      </c>
      <c r="C566" s="10">
        <v>53100</v>
      </c>
    </row>
    <row r="567" spans="1:3" x14ac:dyDescent="0.45">
      <c r="A567" s="3">
        <v>40813</v>
      </c>
      <c r="B567" s="10">
        <v>53030</v>
      </c>
      <c r="C567" s="10">
        <v>53175</v>
      </c>
    </row>
    <row r="568" spans="1:3" x14ac:dyDescent="0.45">
      <c r="A568" s="3">
        <v>40814</v>
      </c>
      <c r="B568" s="10">
        <v>53120</v>
      </c>
      <c r="C568" s="10">
        <v>53015</v>
      </c>
    </row>
    <row r="569" spans="1:3" x14ac:dyDescent="0.45">
      <c r="A569" s="3">
        <v>40815</v>
      </c>
      <c r="B569" s="10">
        <v>53015</v>
      </c>
      <c r="C569" s="10">
        <v>53015</v>
      </c>
    </row>
    <row r="570" spans="1:3" x14ac:dyDescent="0.45">
      <c r="A570" s="6">
        <v>40816</v>
      </c>
      <c r="B570" s="11">
        <v>53015</v>
      </c>
      <c r="C570" s="11">
        <v>53070</v>
      </c>
    </row>
    <row r="571" spans="1:3" x14ac:dyDescent="0.45">
      <c r="A571" s="3">
        <v>40819</v>
      </c>
      <c r="B571" s="10"/>
      <c r="C571" s="10"/>
    </row>
    <row r="572" spans="1:3" x14ac:dyDescent="0.45">
      <c r="A572" s="3">
        <v>40820</v>
      </c>
      <c r="B572" s="10">
        <v>53055</v>
      </c>
      <c r="C572" s="10">
        <v>53190</v>
      </c>
    </row>
    <row r="573" spans="1:3" x14ac:dyDescent="0.45">
      <c r="A573" s="3">
        <v>40821</v>
      </c>
      <c r="B573" s="10">
        <v>53240</v>
      </c>
      <c r="C573" s="10">
        <v>53240</v>
      </c>
    </row>
    <row r="574" spans="1:3" x14ac:dyDescent="0.45">
      <c r="A574" s="3">
        <v>40822</v>
      </c>
      <c r="B574" s="10">
        <v>53240</v>
      </c>
      <c r="C574" s="10">
        <v>53215</v>
      </c>
    </row>
    <row r="575" spans="1:3" x14ac:dyDescent="0.45">
      <c r="A575" s="6">
        <v>40823</v>
      </c>
      <c r="B575" s="11">
        <v>53215</v>
      </c>
      <c r="C575" s="11">
        <v>53240</v>
      </c>
    </row>
    <row r="576" spans="1:3" x14ac:dyDescent="0.45">
      <c r="A576" s="3">
        <v>40826</v>
      </c>
      <c r="B576" s="10">
        <v>53240</v>
      </c>
      <c r="C576" s="10">
        <v>53215</v>
      </c>
    </row>
    <row r="577" spans="1:3" x14ac:dyDescent="0.45">
      <c r="A577" s="3">
        <v>40827</v>
      </c>
      <c r="B577" s="10">
        <v>53210</v>
      </c>
      <c r="C577" s="10">
        <v>53200</v>
      </c>
    </row>
    <row r="578" spans="1:3" x14ac:dyDescent="0.45">
      <c r="A578" s="3">
        <v>40828</v>
      </c>
      <c r="B578" s="10">
        <v>53155</v>
      </c>
      <c r="C578" s="10">
        <v>53200</v>
      </c>
    </row>
    <row r="579" spans="1:3" x14ac:dyDescent="0.45">
      <c r="A579" s="3">
        <v>40829</v>
      </c>
      <c r="B579" s="10">
        <v>53240</v>
      </c>
      <c r="C579" s="10">
        <v>53245</v>
      </c>
    </row>
    <row r="580" spans="1:3" x14ac:dyDescent="0.45">
      <c r="A580" s="6">
        <v>40830</v>
      </c>
      <c r="B580" s="11">
        <v>53270</v>
      </c>
      <c r="C580" s="11">
        <v>53325</v>
      </c>
    </row>
    <row r="581" spans="1:3" x14ac:dyDescent="0.45">
      <c r="A581" s="3">
        <v>40833</v>
      </c>
      <c r="B581" s="10">
        <v>53295</v>
      </c>
      <c r="C581" s="10">
        <v>53215</v>
      </c>
    </row>
    <row r="582" spans="1:3" x14ac:dyDescent="0.45">
      <c r="A582" s="3">
        <v>40834</v>
      </c>
      <c r="B582" s="10">
        <v>53215</v>
      </c>
      <c r="C582" s="10">
        <v>53240</v>
      </c>
    </row>
    <row r="583" spans="1:3" x14ac:dyDescent="0.45">
      <c r="A583" s="3">
        <v>40835</v>
      </c>
      <c r="B583" s="10">
        <v>53230</v>
      </c>
      <c r="C583" s="10">
        <v>53245</v>
      </c>
    </row>
    <row r="584" spans="1:3" x14ac:dyDescent="0.45">
      <c r="A584" s="3">
        <v>40836</v>
      </c>
      <c r="B584" s="10">
        <v>53200</v>
      </c>
      <c r="C584" s="10">
        <v>53295</v>
      </c>
    </row>
    <row r="585" spans="1:3" x14ac:dyDescent="0.45">
      <c r="A585" s="6">
        <v>40837</v>
      </c>
      <c r="B585" s="11">
        <v>53190</v>
      </c>
      <c r="C585" s="11">
        <v>53195</v>
      </c>
    </row>
    <row r="586" spans="1:3" x14ac:dyDescent="0.45">
      <c r="A586" s="3">
        <v>40840</v>
      </c>
      <c r="B586" s="10">
        <v>53195</v>
      </c>
      <c r="C586" s="10">
        <v>53155</v>
      </c>
    </row>
    <row r="587" spans="1:3" x14ac:dyDescent="0.45">
      <c r="A587" s="3">
        <v>40841</v>
      </c>
      <c r="B587" s="10">
        <v>53165</v>
      </c>
      <c r="C587" s="10">
        <v>53115</v>
      </c>
    </row>
    <row r="588" spans="1:3" x14ac:dyDescent="0.45">
      <c r="A588" s="3">
        <v>40842</v>
      </c>
      <c r="B588" s="10">
        <v>53115</v>
      </c>
      <c r="C588" s="10">
        <v>53210</v>
      </c>
    </row>
    <row r="589" spans="1:3" x14ac:dyDescent="0.45">
      <c r="A589" s="3">
        <v>40843</v>
      </c>
      <c r="B589" s="10">
        <v>53215</v>
      </c>
      <c r="C589" s="10">
        <v>53170</v>
      </c>
    </row>
    <row r="590" spans="1:3" x14ac:dyDescent="0.45">
      <c r="A590" s="6">
        <v>40844</v>
      </c>
      <c r="B590" s="11">
        <v>53145</v>
      </c>
      <c r="C590" s="11">
        <v>53110</v>
      </c>
    </row>
    <row r="591" spans="1:3" x14ac:dyDescent="0.45">
      <c r="A591" s="3">
        <v>40847</v>
      </c>
      <c r="B591" s="10">
        <v>53115</v>
      </c>
      <c r="C591" s="10">
        <v>53165</v>
      </c>
    </row>
    <row r="592" spans="1:3" x14ac:dyDescent="0.45">
      <c r="A592" s="3">
        <v>40848</v>
      </c>
      <c r="B592" s="10">
        <v>53165</v>
      </c>
      <c r="C592" s="10">
        <v>53260</v>
      </c>
    </row>
    <row r="593" spans="1:3" x14ac:dyDescent="0.45">
      <c r="A593" s="3">
        <v>40849</v>
      </c>
      <c r="B593" s="10">
        <v>53250</v>
      </c>
      <c r="C593" s="10">
        <v>53280</v>
      </c>
    </row>
    <row r="594" spans="1:3" x14ac:dyDescent="0.45">
      <c r="A594" s="3">
        <v>40850</v>
      </c>
      <c r="B594" s="10">
        <v>53265</v>
      </c>
      <c r="C594" s="10">
        <v>53300</v>
      </c>
    </row>
    <row r="595" spans="1:3" x14ac:dyDescent="0.45">
      <c r="A595" s="6">
        <v>40851</v>
      </c>
      <c r="B595" s="11">
        <v>53300</v>
      </c>
      <c r="C595" s="11">
        <v>53315</v>
      </c>
    </row>
    <row r="596" spans="1:3" x14ac:dyDescent="0.45">
      <c r="A596" s="3">
        <v>40854</v>
      </c>
      <c r="B596" s="10">
        <v>53325</v>
      </c>
      <c r="C596" s="10">
        <v>53390</v>
      </c>
    </row>
    <row r="597" spans="1:3" x14ac:dyDescent="0.45">
      <c r="A597" s="3">
        <v>40855</v>
      </c>
      <c r="B597" s="10">
        <v>53375</v>
      </c>
      <c r="C597" s="10">
        <v>53395</v>
      </c>
    </row>
    <row r="598" spans="1:3" x14ac:dyDescent="0.45">
      <c r="A598" s="3">
        <v>40856</v>
      </c>
      <c r="B598" s="10">
        <v>53395</v>
      </c>
      <c r="C598" s="10">
        <v>53435</v>
      </c>
    </row>
    <row r="599" spans="1:3" x14ac:dyDescent="0.45">
      <c r="A599" s="3">
        <v>40857</v>
      </c>
      <c r="B599" s="10">
        <v>53425</v>
      </c>
      <c r="C599" s="10">
        <v>53460</v>
      </c>
    </row>
    <row r="600" spans="1:3" x14ac:dyDescent="0.45">
      <c r="A600" s="6">
        <v>40858</v>
      </c>
      <c r="B600" s="11">
        <v>53510</v>
      </c>
      <c r="C600" s="11">
        <v>53455</v>
      </c>
    </row>
    <row r="601" spans="1:3" x14ac:dyDescent="0.45">
      <c r="A601" s="3">
        <v>40861</v>
      </c>
      <c r="B601" s="10">
        <v>53450</v>
      </c>
      <c r="C601" s="10">
        <v>53390</v>
      </c>
    </row>
    <row r="602" spans="1:3" x14ac:dyDescent="0.45">
      <c r="A602" s="3">
        <v>40862</v>
      </c>
      <c r="B602" s="10">
        <v>53395</v>
      </c>
      <c r="C602" s="10">
        <v>53430</v>
      </c>
    </row>
    <row r="603" spans="1:3" x14ac:dyDescent="0.45">
      <c r="A603" s="3">
        <v>40863</v>
      </c>
      <c r="B603" s="10">
        <v>53420</v>
      </c>
      <c r="C603" s="10">
        <v>53505</v>
      </c>
    </row>
    <row r="604" spans="1:3" x14ac:dyDescent="0.45">
      <c r="A604" s="3">
        <v>40864</v>
      </c>
      <c r="B604" s="10">
        <v>53510</v>
      </c>
      <c r="C604" s="10">
        <v>53440</v>
      </c>
    </row>
    <row r="605" spans="1:3" x14ac:dyDescent="0.45">
      <c r="A605" s="6">
        <v>40865</v>
      </c>
      <c r="B605" s="11">
        <v>53445</v>
      </c>
      <c r="C605" s="11">
        <v>53450</v>
      </c>
    </row>
    <row r="606" spans="1:3" x14ac:dyDescent="0.45">
      <c r="A606" s="3">
        <v>40868</v>
      </c>
      <c r="B606" s="10">
        <v>53455</v>
      </c>
      <c r="C606" s="10">
        <v>53435</v>
      </c>
    </row>
    <row r="607" spans="1:3" x14ac:dyDescent="0.45">
      <c r="A607" s="3">
        <v>40869</v>
      </c>
      <c r="B607" s="10">
        <v>53435</v>
      </c>
      <c r="C607" s="10">
        <v>53490</v>
      </c>
    </row>
    <row r="608" spans="1:3" x14ac:dyDescent="0.45">
      <c r="A608" s="3">
        <v>40870</v>
      </c>
      <c r="B608" s="10">
        <v>53445</v>
      </c>
      <c r="C608" s="10">
        <v>53485</v>
      </c>
    </row>
    <row r="609" spans="1:3" x14ac:dyDescent="0.45">
      <c r="A609" s="3">
        <v>40871</v>
      </c>
      <c r="B609" s="10">
        <v>53550</v>
      </c>
      <c r="C609" s="10">
        <v>53500</v>
      </c>
    </row>
    <row r="610" spans="1:3" x14ac:dyDescent="0.45">
      <c r="A610" s="6">
        <v>40872</v>
      </c>
      <c r="B610" s="11">
        <v>53500</v>
      </c>
      <c r="C610" s="11">
        <v>53480</v>
      </c>
    </row>
    <row r="611" spans="1:3" x14ac:dyDescent="0.45">
      <c r="A611" s="3">
        <v>40875</v>
      </c>
      <c r="B611" s="10">
        <v>53445</v>
      </c>
      <c r="C611" s="10">
        <v>53460</v>
      </c>
    </row>
    <row r="612" spans="1:3" x14ac:dyDescent="0.45">
      <c r="A612" s="3">
        <v>40876</v>
      </c>
      <c r="B612" s="10">
        <v>53460</v>
      </c>
      <c r="C612" s="10">
        <v>53460</v>
      </c>
    </row>
    <row r="613" spans="1:3" x14ac:dyDescent="0.45">
      <c r="A613" s="3">
        <v>40877</v>
      </c>
      <c r="B613" s="10">
        <v>53460</v>
      </c>
      <c r="C613" s="10">
        <v>53570</v>
      </c>
    </row>
    <row r="614" spans="1:3" x14ac:dyDescent="0.45">
      <c r="A614" s="3">
        <v>40878</v>
      </c>
      <c r="B614" s="10">
        <v>53565</v>
      </c>
      <c r="C614" s="10">
        <v>53575</v>
      </c>
    </row>
    <row r="615" spans="1:3" x14ac:dyDescent="0.45">
      <c r="A615" s="6">
        <v>40879</v>
      </c>
      <c r="B615" s="11">
        <v>53575</v>
      </c>
      <c r="C615" s="11">
        <v>53575</v>
      </c>
    </row>
    <row r="616" spans="1:3" x14ac:dyDescent="0.45">
      <c r="A616" s="3">
        <v>40882</v>
      </c>
      <c r="B616" s="10">
        <v>53580</v>
      </c>
      <c r="C616" s="10">
        <v>53600</v>
      </c>
    </row>
    <row r="617" spans="1:3" x14ac:dyDescent="0.45">
      <c r="A617" s="3">
        <v>40883</v>
      </c>
      <c r="B617" s="10">
        <v>53600</v>
      </c>
      <c r="C617" s="10">
        <v>53555</v>
      </c>
    </row>
    <row r="618" spans="1:3" x14ac:dyDescent="0.45">
      <c r="A618" s="3">
        <v>40884</v>
      </c>
      <c r="B618" s="10">
        <v>53555</v>
      </c>
      <c r="C618" s="10">
        <v>53590</v>
      </c>
    </row>
    <row r="619" spans="1:3" x14ac:dyDescent="0.45">
      <c r="A619" s="3">
        <v>40885</v>
      </c>
      <c r="B619" s="10">
        <v>53605</v>
      </c>
      <c r="C619" s="10">
        <v>53585</v>
      </c>
    </row>
    <row r="620" spans="1:3" x14ac:dyDescent="0.45">
      <c r="A620" s="6">
        <v>40886</v>
      </c>
      <c r="B620" s="11">
        <v>53585</v>
      </c>
      <c r="C620" s="11">
        <v>53565</v>
      </c>
    </row>
    <row r="621" spans="1:3" x14ac:dyDescent="0.45">
      <c r="A621" s="3">
        <v>40889</v>
      </c>
      <c r="B621" s="10">
        <v>53065</v>
      </c>
      <c r="C621" s="10">
        <v>53060</v>
      </c>
    </row>
    <row r="622" spans="1:3" x14ac:dyDescent="0.45">
      <c r="A622" s="3">
        <v>40890</v>
      </c>
      <c r="B622" s="10">
        <v>53000</v>
      </c>
      <c r="C622" s="10">
        <v>53090</v>
      </c>
    </row>
    <row r="623" spans="1:3" x14ac:dyDescent="0.45">
      <c r="A623" s="3">
        <v>40891</v>
      </c>
      <c r="B623" s="10">
        <v>53100</v>
      </c>
      <c r="C623" s="10">
        <v>53080</v>
      </c>
    </row>
    <row r="624" spans="1:3" x14ac:dyDescent="0.45">
      <c r="A624" s="3">
        <v>40892</v>
      </c>
      <c r="B624" s="10">
        <v>53115</v>
      </c>
      <c r="C624" s="10">
        <v>53145</v>
      </c>
    </row>
    <row r="625" spans="1:3" x14ac:dyDescent="0.45">
      <c r="A625" s="6">
        <v>40893</v>
      </c>
      <c r="B625" s="11">
        <v>53145</v>
      </c>
      <c r="C625" s="11">
        <v>53130</v>
      </c>
    </row>
    <row r="626" spans="1:3" x14ac:dyDescent="0.45">
      <c r="A626" s="3">
        <v>40896</v>
      </c>
      <c r="B626" s="10">
        <v>53130</v>
      </c>
      <c r="C626" s="10">
        <v>53010</v>
      </c>
    </row>
    <row r="627" spans="1:3" x14ac:dyDescent="0.45">
      <c r="A627" s="3">
        <v>40897</v>
      </c>
      <c r="B627" s="10">
        <v>53010</v>
      </c>
      <c r="C627" s="10">
        <v>53050</v>
      </c>
    </row>
    <row r="628" spans="1:3" x14ac:dyDescent="0.45">
      <c r="A628" s="3">
        <v>40898</v>
      </c>
      <c r="B628" s="10">
        <v>53070</v>
      </c>
      <c r="C628" s="10">
        <v>53095</v>
      </c>
    </row>
    <row r="629" spans="1:3" x14ac:dyDescent="0.45">
      <c r="A629" s="3">
        <v>40899</v>
      </c>
      <c r="B629" s="10">
        <v>52300</v>
      </c>
      <c r="C629" s="10">
        <v>53115</v>
      </c>
    </row>
    <row r="630" spans="1:3" x14ac:dyDescent="0.45">
      <c r="A630" s="6">
        <v>40900</v>
      </c>
      <c r="B630" s="11">
        <v>52970</v>
      </c>
      <c r="C630" s="11">
        <v>52950</v>
      </c>
    </row>
    <row r="631" spans="1:3" x14ac:dyDescent="0.45">
      <c r="A631" s="3">
        <v>40903</v>
      </c>
      <c r="B631" s="10">
        <v>53025</v>
      </c>
      <c r="C631" s="10">
        <v>53100</v>
      </c>
    </row>
    <row r="632" spans="1:3" x14ac:dyDescent="0.45">
      <c r="A632" s="3">
        <v>40904</v>
      </c>
      <c r="B632" s="10">
        <v>53085</v>
      </c>
      <c r="C632" s="10">
        <v>53035</v>
      </c>
    </row>
    <row r="633" spans="1:3" x14ac:dyDescent="0.45">
      <c r="A633" s="3">
        <v>40905</v>
      </c>
      <c r="B633" s="10">
        <v>53120</v>
      </c>
      <c r="C633" s="10">
        <v>53115</v>
      </c>
    </row>
    <row r="634" spans="1:3" x14ac:dyDescent="0.45">
      <c r="A634" s="3">
        <v>40906</v>
      </c>
      <c r="B634" s="10">
        <v>53100</v>
      </c>
      <c r="C634" s="10">
        <v>53220</v>
      </c>
    </row>
    <row r="635" spans="1:3" x14ac:dyDescent="0.45">
      <c r="A635" s="6">
        <v>40907</v>
      </c>
      <c r="B635" s="11"/>
      <c r="C635" s="11"/>
    </row>
    <row r="636" spans="1:3" x14ac:dyDescent="0.45">
      <c r="A636" s="3">
        <v>40910</v>
      </c>
      <c r="B636" s="10">
        <v>53205</v>
      </c>
      <c r="C636" s="10">
        <v>53205</v>
      </c>
    </row>
    <row r="637" spans="1:3" x14ac:dyDescent="0.45">
      <c r="A637" s="3">
        <v>40911</v>
      </c>
      <c r="B637" s="10">
        <v>53205</v>
      </c>
      <c r="C637" s="10">
        <v>53190</v>
      </c>
    </row>
    <row r="638" spans="1:3" x14ac:dyDescent="0.45">
      <c r="A638" s="3">
        <v>40912</v>
      </c>
      <c r="B638" s="10">
        <v>53180</v>
      </c>
      <c r="C638" s="10">
        <v>53190</v>
      </c>
    </row>
    <row r="639" spans="1:3" x14ac:dyDescent="0.45">
      <c r="A639" s="3">
        <v>40913</v>
      </c>
      <c r="B639" s="10">
        <v>53190</v>
      </c>
      <c r="C639" s="10">
        <v>53210</v>
      </c>
    </row>
    <row r="640" spans="1:3" x14ac:dyDescent="0.45">
      <c r="A640" s="6">
        <v>40914</v>
      </c>
      <c r="B640" s="11">
        <v>53220</v>
      </c>
      <c r="C640" s="11">
        <v>53205</v>
      </c>
    </row>
    <row r="641" spans="1:3" x14ac:dyDescent="0.45">
      <c r="A641" s="3">
        <v>40917</v>
      </c>
      <c r="B641" s="10">
        <v>53205</v>
      </c>
      <c r="C641" s="10">
        <v>53175</v>
      </c>
    </row>
    <row r="642" spans="1:3" x14ac:dyDescent="0.45">
      <c r="A642" s="3">
        <v>40918</v>
      </c>
      <c r="B642" s="10">
        <v>53175</v>
      </c>
      <c r="C642" s="10">
        <v>53170</v>
      </c>
    </row>
    <row r="643" spans="1:3" x14ac:dyDescent="0.45">
      <c r="A643" s="3">
        <v>40919</v>
      </c>
      <c r="B643" s="10">
        <v>53175</v>
      </c>
      <c r="C643" s="10">
        <v>53110</v>
      </c>
    </row>
    <row r="644" spans="1:3" x14ac:dyDescent="0.45">
      <c r="A644" s="3">
        <v>40920</v>
      </c>
      <c r="B644" s="10">
        <v>53175</v>
      </c>
      <c r="C644" s="10">
        <v>53200</v>
      </c>
    </row>
    <row r="645" spans="1:3" x14ac:dyDescent="0.45">
      <c r="A645" s="6">
        <v>40921</v>
      </c>
      <c r="B645" s="11">
        <v>53215</v>
      </c>
      <c r="C645" s="11">
        <v>53245</v>
      </c>
    </row>
    <row r="646" spans="1:3" x14ac:dyDescent="0.45">
      <c r="A646" s="3">
        <v>40924</v>
      </c>
      <c r="B646" s="10">
        <v>53245</v>
      </c>
      <c r="C646" s="10">
        <v>53235</v>
      </c>
    </row>
    <row r="647" spans="1:3" x14ac:dyDescent="0.45">
      <c r="A647" s="3">
        <v>40925</v>
      </c>
      <c r="B647" s="10">
        <v>53200</v>
      </c>
      <c r="C647" s="10">
        <v>53220</v>
      </c>
    </row>
    <row r="648" spans="1:3" x14ac:dyDescent="0.45">
      <c r="A648" s="3">
        <v>40926</v>
      </c>
      <c r="B648" s="10">
        <v>53245</v>
      </c>
      <c r="C648" s="10">
        <v>53240</v>
      </c>
    </row>
    <row r="649" spans="1:3" x14ac:dyDescent="0.45">
      <c r="A649" s="3">
        <v>40927</v>
      </c>
      <c r="B649" s="10">
        <v>53250</v>
      </c>
      <c r="C649" s="10">
        <v>53225</v>
      </c>
    </row>
    <row r="650" spans="1:3" x14ac:dyDescent="0.45">
      <c r="A650" s="6">
        <v>40928</v>
      </c>
      <c r="B650" s="11">
        <v>53195</v>
      </c>
      <c r="C650" s="11">
        <v>53200</v>
      </c>
    </row>
    <row r="651" spans="1:3" x14ac:dyDescent="0.45">
      <c r="A651" s="3">
        <v>40931</v>
      </c>
      <c r="B651" s="10"/>
      <c r="C651" s="10"/>
    </row>
    <row r="652" spans="1:3" x14ac:dyDescent="0.45">
      <c r="A652" s="3">
        <v>40932</v>
      </c>
      <c r="B652" s="10"/>
      <c r="C652" s="10"/>
    </row>
    <row r="653" spans="1:3" x14ac:dyDescent="0.45">
      <c r="A653" s="3">
        <v>40933</v>
      </c>
      <c r="B653" s="10">
        <v>53245</v>
      </c>
      <c r="C653" s="10">
        <v>53205</v>
      </c>
    </row>
    <row r="654" spans="1:3" x14ac:dyDescent="0.45">
      <c r="A654" s="3">
        <v>40934</v>
      </c>
      <c r="B654" s="10">
        <v>53225</v>
      </c>
      <c r="C654" s="10">
        <v>53230</v>
      </c>
    </row>
    <row r="655" spans="1:3" x14ac:dyDescent="0.45">
      <c r="A655" s="6">
        <v>40935</v>
      </c>
      <c r="B655" s="11">
        <v>53230</v>
      </c>
      <c r="C655" s="11">
        <v>53250</v>
      </c>
    </row>
    <row r="656" spans="1:3" x14ac:dyDescent="0.45">
      <c r="A656" s="3">
        <v>40938</v>
      </c>
      <c r="B656" s="10">
        <v>53230</v>
      </c>
      <c r="C656" s="10">
        <v>53325</v>
      </c>
    </row>
    <row r="657" spans="1:3" x14ac:dyDescent="0.45">
      <c r="A657" s="3">
        <v>40939</v>
      </c>
      <c r="B657" s="10">
        <v>53270</v>
      </c>
      <c r="C657" s="10">
        <v>53290</v>
      </c>
    </row>
    <row r="658" spans="1:3" x14ac:dyDescent="0.45">
      <c r="A658" s="3">
        <v>40940</v>
      </c>
      <c r="B658" s="10">
        <v>53260</v>
      </c>
      <c r="C658" s="10">
        <v>53320</v>
      </c>
    </row>
    <row r="659" spans="1:3" x14ac:dyDescent="0.45">
      <c r="A659" s="3">
        <v>40941</v>
      </c>
      <c r="B659" s="10">
        <v>53280</v>
      </c>
      <c r="C659" s="10">
        <v>53300</v>
      </c>
    </row>
    <row r="660" spans="1:3" x14ac:dyDescent="0.45">
      <c r="A660" s="6">
        <v>40942</v>
      </c>
      <c r="B660" s="11">
        <v>53270</v>
      </c>
      <c r="C660" s="11">
        <v>53305</v>
      </c>
    </row>
    <row r="661" spans="1:3" x14ac:dyDescent="0.45">
      <c r="A661" s="3">
        <v>40945</v>
      </c>
      <c r="B661" s="10">
        <v>53305</v>
      </c>
      <c r="C661" s="10">
        <v>53285</v>
      </c>
    </row>
    <row r="662" spans="1:3" x14ac:dyDescent="0.45">
      <c r="A662" s="3">
        <v>40946</v>
      </c>
      <c r="B662" s="10">
        <v>53255</v>
      </c>
      <c r="C662" s="10">
        <v>53210</v>
      </c>
    </row>
    <row r="663" spans="1:3" x14ac:dyDescent="0.45">
      <c r="A663" s="3">
        <v>40947</v>
      </c>
      <c r="B663" s="10">
        <v>53295</v>
      </c>
      <c r="C663" s="10">
        <v>53225</v>
      </c>
    </row>
    <row r="664" spans="1:3" x14ac:dyDescent="0.45">
      <c r="A664" s="3">
        <v>40948</v>
      </c>
      <c r="B664" s="10">
        <v>53210</v>
      </c>
      <c r="C664" s="10">
        <v>53245</v>
      </c>
    </row>
    <row r="665" spans="1:3" x14ac:dyDescent="0.45">
      <c r="A665" s="6">
        <v>40949</v>
      </c>
      <c r="B665" s="11">
        <v>53245</v>
      </c>
      <c r="C665" s="11">
        <v>53245</v>
      </c>
    </row>
    <row r="666" spans="1:3" x14ac:dyDescent="0.45">
      <c r="A666" s="3">
        <v>40952</v>
      </c>
      <c r="B666" s="10">
        <v>53280</v>
      </c>
      <c r="C666" s="10">
        <v>53255</v>
      </c>
    </row>
    <row r="667" spans="1:3" x14ac:dyDescent="0.45">
      <c r="A667" s="3">
        <v>40953</v>
      </c>
      <c r="B667" s="10">
        <v>53255</v>
      </c>
      <c r="C667" s="10">
        <v>53230</v>
      </c>
    </row>
    <row r="668" spans="1:3" x14ac:dyDescent="0.45">
      <c r="A668" s="3">
        <v>40954</v>
      </c>
      <c r="B668" s="10">
        <v>53235</v>
      </c>
      <c r="C668" s="10">
        <v>53250</v>
      </c>
    </row>
    <row r="669" spans="1:3" x14ac:dyDescent="0.45">
      <c r="A669" s="3">
        <v>40955</v>
      </c>
      <c r="B669" s="10">
        <v>53285</v>
      </c>
      <c r="C669" s="10">
        <v>53285</v>
      </c>
    </row>
    <row r="670" spans="1:3" x14ac:dyDescent="0.45">
      <c r="A670" s="6">
        <v>40956</v>
      </c>
      <c r="B670" s="11">
        <v>53285</v>
      </c>
      <c r="C670" s="11">
        <v>53285</v>
      </c>
    </row>
    <row r="671" spans="1:3" x14ac:dyDescent="0.45">
      <c r="A671" s="3">
        <v>40959</v>
      </c>
      <c r="B671" s="10">
        <v>53285</v>
      </c>
      <c r="C671" s="10">
        <v>53220</v>
      </c>
    </row>
    <row r="672" spans="1:3" x14ac:dyDescent="0.45">
      <c r="A672" s="3">
        <v>40960</v>
      </c>
      <c r="B672" s="10">
        <v>53220</v>
      </c>
      <c r="C672" s="10">
        <v>53275</v>
      </c>
    </row>
    <row r="673" spans="1:3" x14ac:dyDescent="0.45">
      <c r="A673" s="3">
        <v>40961</v>
      </c>
      <c r="B673" s="10">
        <v>53275</v>
      </c>
      <c r="C673" s="10">
        <v>53230</v>
      </c>
    </row>
    <row r="674" spans="1:3" x14ac:dyDescent="0.45">
      <c r="A674" s="3">
        <v>40962</v>
      </c>
      <c r="B674" s="10">
        <v>53250</v>
      </c>
      <c r="C674" s="10">
        <v>53280</v>
      </c>
    </row>
    <row r="675" spans="1:3" x14ac:dyDescent="0.45">
      <c r="A675" s="6">
        <v>40963</v>
      </c>
      <c r="B675" s="11">
        <v>53295</v>
      </c>
      <c r="C675" s="11">
        <v>53310</v>
      </c>
    </row>
    <row r="676" spans="1:3" x14ac:dyDescent="0.45">
      <c r="A676" s="3">
        <v>40966</v>
      </c>
      <c r="B676" s="10">
        <v>53350</v>
      </c>
      <c r="C676" s="10">
        <v>53315</v>
      </c>
    </row>
    <row r="677" spans="1:3" x14ac:dyDescent="0.45">
      <c r="A677" s="3">
        <v>40967</v>
      </c>
      <c r="B677" s="10">
        <v>53350</v>
      </c>
      <c r="C677" s="10">
        <v>53355</v>
      </c>
    </row>
    <row r="678" spans="1:3" x14ac:dyDescent="0.45">
      <c r="A678" s="3">
        <v>40968</v>
      </c>
      <c r="B678" s="10">
        <v>53380</v>
      </c>
      <c r="C678" s="10">
        <v>53365</v>
      </c>
    </row>
    <row r="679" spans="1:3" x14ac:dyDescent="0.45">
      <c r="A679" s="3">
        <v>40969</v>
      </c>
      <c r="B679" s="10"/>
      <c r="C679" s="10"/>
    </row>
    <row r="680" spans="1:3" x14ac:dyDescent="0.45">
      <c r="A680" s="6">
        <v>40970</v>
      </c>
      <c r="B680" s="11">
        <v>53345</v>
      </c>
      <c r="C680" s="11">
        <v>53325</v>
      </c>
    </row>
    <row r="681" spans="1:3" x14ac:dyDescent="0.45">
      <c r="A681" s="3">
        <v>40973</v>
      </c>
      <c r="B681" s="10">
        <v>53330</v>
      </c>
      <c r="C681" s="10">
        <v>53295</v>
      </c>
    </row>
    <row r="682" spans="1:3" x14ac:dyDescent="0.45">
      <c r="A682" s="3">
        <v>40974</v>
      </c>
      <c r="B682" s="10">
        <v>53295</v>
      </c>
      <c r="C682" s="10">
        <v>53290</v>
      </c>
    </row>
    <row r="683" spans="1:3" x14ac:dyDescent="0.45">
      <c r="A683" s="3">
        <v>40975</v>
      </c>
      <c r="B683" s="10">
        <v>53295</v>
      </c>
      <c r="C683" s="10">
        <v>53290</v>
      </c>
    </row>
    <row r="684" spans="1:3" x14ac:dyDescent="0.45">
      <c r="A684" s="3">
        <v>40976</v>
      </c>
      <c r="B684" s="10">
        <v>53325</v>
      </c>
      <c r="C684" s="10">
        <v>53325</v>
      </c>
    </row>
    <row r="685" spans="1:3" x14ac:dyDescent="0.45">
      <c r="A685" s="6">
        <v>40977</v>
      </c>
      <c r="B685" s="11">
        <v>53325</v>
      </c>
      <c r="C685" s="11">
        <v>53320</v>
      </c>
    </row>
    <row r="686" spans="1:3" x14ac:dyDescent="0.45">
      <c r="A686" s="3">
        <v>40980</v>
      </c>
      <c r="B686" s="10">
        <v>53030</v>
      </c>
      <c r="C686" s="10">
        <v>53045</v>
      </c>
    </row>
    <row r="687" spans="1:3" x14ac:dyDescent="0.45">
      <c r="A687" s="3">
        <v>40981</v>
      </c>
      <c r="B687" s="10">
        <v>53035</v>
      </c>
      <c r="C687" s="10">
        <v>53030</v>
      </c>
    </row>
    <row r="688" spans="1:3" x14ac:dyDescent="0.45">
      <c r="A688" s="3">
        <v>40982</v>
      </c>
      <c r="B688" s="10">
        <v>53035</v>
      </c>
      <c r="C688" s="10">
        <v>53010</v>
      </c>
    </row>
    <row r="689" spans="1:3" x14ac:dyDescent="0.45">
      <c r="A689" s="3">
        <v>40983</v>
      </c>
      <c r="B689" s="10">
        <v>52995</v>
      </c>
      <c r="C689" s="10">
        <v>52950</v>
      </c>
    </row>
    <row r="690" spans="1:3" x14ac:dyDescent="0.45">
      <c r="A690" s="6">
        <v>40984</v>
      </c>
      <c r="B690" s="11">
        <v>52920</v>
      </c>
      <c r="C690" s="11">
        <v>52940</v>
      </c>
    </row>
    <row r="691" spans="1:3" x14ac:dyDescent="0.45">
      <c r="A691" s="3">
        <v>40987</v>
      </c>
      <c r="B691" s="10">
        <v>52905</v>
      </c>
      <c r="C691" s="10">
        <v>52825</v>
      </c>
    </row>
    <row r="692" spans="1:3" x14ac:dyDescent="0.45">
      <c r="A692" s="3">
        <v>40988</v>
      </c>
      <c r="B692" s="10">
        <v>52825</v>
      </c>
      <c r="C692" s="10">
        <v>52850</v>
      </c>
    </row>
    <row r="693" spans="1:3" x14ac:dyDescent="0.45">
      <c r="A693" s="3">
        <v>40989</v>
      </c>
      <c r="B693" s="10">
        <v>52860</v>
      </c>
      <c r="C693" s="10">
        <v>52810</v>
      </c>
    </row>
    <row r="694" spans="1:3" x14ac:dyDescent="0.45">
      <c r="A694" s="3">
        <v>40990</v>
      </c>
      <c r="B694" s="10">
        <v>52810</v>
      </c>
      <c r="C694" s="10">
        <v>52860</v>
      </c>
    </row>
    <row r="695" spans="1:3" x14ac:dyDescent="0.45">
      <c r="A695" s="6">
        <v>40991</v>
      </c>
      <c r="B695" s="11">
        <v>52860</v>
      </c>
      <c r="C695" s="11">
        <v>52795</v>
      </c>
    </row>
    <row r="696" spans="1:3" x14ac:dyDescent="0.45">
      <c r="A696" s="3">
        <v>40994</v>
      </c>
      <c r="B696" s="10">
        <v>52845</v>
      </c>
      <c r="C696" s="10">
        <v>52865</v>
      </c>
    </row>
    <row r="697" spans="1:3" x14ac:dyDescent="0.45">
      <c r="A697" s="3">
        <v>40995</v>
      </c>
      <c r="B697" s="10">
        <v>52865</v>
      </c>
      <c r="C697" s="10">
        <v>52870</v>
      </c>
    </row>
    <row r="698" spans="1:3" x14ac:dyDescent="0.45">
      <c r="A698" s="3">
        <v>40996</v>
      </c>
      <c r="B698" s="10">
        <v>52900</v>
      </c>
      <c r="C698" s="10">
        <v>52895</v>
      </c>
    </row>
    <row r="699" spans="1:3" x14ac:dyDescent="0.45">
      <c r="A699" s="3">
        <v>40997</v>
      </c>
      <c r="B699" s="10">
        <v>52925</v>
      </c>
      <c r="C699" s="10">
        <v>52975</v>
      </c>
    </row>
    <row r="700" spans="1:3" x14ac:dyDescent="0.45">
      <c r="A700" s="6">
        <v>40998</v>
      </c>
      <c r="B700" s="11">
        <v>52975</v>
      </c>
      <c r="C700" s="11">
        <v>52980</v>
      </c>
    </row>
    <row r="701" spans="1:3" x14ac:dyDescent="0.45">
      <c r="A701" s="3">
        <v>41001</v>
      </c>
      <c r="B701" s="10">
        <v>53020</v>
      </c>
      <c r="C701" s="10">
        <v>53010</v>
      </c>
    </row>
    <row r="702" spans="1:3" x14ac:dyDescent="0.45">
      <c r="A702" s="3">
        <v>41002</v>
      </c>
      <c r="B702" s="10">
        <v>53000</v>
      </c>
      <c r="C702" s="10">
        <v>53050</v>
      </c>
    </row>
    <row r="703" spans="1:3" x14ac:dyDescent="0.45">
      <c r="A703" s="3">
        <v>41003</v>
      </c>
      <c r="B703" s="10">
        <v>53010</v>
      </c>
      <c r="C703" s="10">
        <v>53000</v>
      </c>
    </row>
    <row r="704" spans="1:3" x14ac:dyDescent="0.45">
      <c r="A704" s="3">
        <v>41004</v>
      </c>
      <c r="B704" s="10">
        <v>53000</v>
      </c>
      <c r="C704" s="10">
        <v>52965</v>
      </c>
    </row>
    <row r="705" spans="1:3" x14ac:dyDescent="0.45">
      <c r="A705" s="6">
        <v>41005</v>
      </c>
      <c r="B705" s="11">
        <v>52965</v>
      </c>
      <c r="C705" s="11">
        <v>52985</v>
      </c>
    </row>
    <row r="706" spans="1:3" x14ac:dyDescent="0.45">
      <c r="A706" s="3">
        <v>41008</v>
      </c>
      <c r="B706" s="10">
        <v>53025</v>
      </c>
      <c r="C706" s="10">
        <v>53010</v>
      </c>
    </row>
    <row r="707" spans="1:3" x14ac:dyDescent="0.45">
      <c r="A707" s="3">
        <v>41009</v>
      </c>
      <c r="B707" s="10">
        <v>53030</v>
      </c>
      <c r="C707" s="10">
        <v>53100</v>
      </c>
    </row>
    <row r="708" spans="1:3" x14ac:dyDescent="0.45">
      <c r="A708" s="3">
        <v>41010</v>
      </c>
      <c r="B708" s="10"/>
      <c r="C708" s="10"/>
    </row>
    <row r="709" spans="1:3" x14ac:dyDescent="0.45">
      <c r="A709" s="3">
        <v>41011</v>
      </c>
      <c r="B709" s="10">
        <v>53100</v>
      </c>
      <c r="C709" s="10">
        <v>53100</v>
      </c>
    </row>
    <row r="710" spans="1:3" x14ac:dyDescent="0.45">
      <c r="A710" s="6">
        <v>41012</v>
      </c>
      <c r="B710" s="11">
        <v>53160</v>
      </c>
      <c r="C710" s="11">
        <v>53125</v>
      </c>
    </row>
    <row r="711" spans="1:3" x14ac:dyDescent="0.45">
      <c r="A711" s="3">
        <v>41015</v>
      </c>
      <c r="B711" s="10">
        <v>53090</v>
      </c>
      <c r="C711" s="10">
        <v>53150</v>
      </c>
    </row>
    <row r="712" spans="1:3" x14ac:dyDescent="0.45">
      <c r="A712" s="3">
        <v>41016</v>
      </c>
      <c r="B712" s="10">
        <v>53150</v>
      </c>
      <c r="C712" s="10">
        <v>53130</v>
      </c>
    </row>
    <row r="713" spans="1:3" x14ac:dyDescent="0.45">
      <c r="A713" s="3">
        <v>41017</v>
      </c>
      <c r="B713" s="10">
        <v>53135</v>
      </c>
      <c r="C713" s="10">
        <v>53185</v>
      </c>
    </row>
    <row r="714" spans="1:3" x14ac:dyDescent="0.45">
      <c r="A714" s="3">
        <v>41018</v>
      </c>
      <c r="B714" s="10">
        <v>53170</v>
      </c>
      <c r="C714" s="10">
        <v>53195</v>
      </c>
    </row>
    <row r="715" spans="1:3" x14ac:dyDescent="0.45">
      <c r="A715" s="6">
        <v>41019</v>
      </c>
      <c r="B715" s="11">
        <v>53170</v>
      </c>
      <c r="C715" s="11">
        <v>53210</v>
      </c>
    </row>
    <row r="716" spans="1:3" x14ac:dyDescent="0.45">
      <c r="A716" s="3">
        <v>41022</v>
      </c>
      <c r="B716" s="10">
        <v>53210</v>
      </c>
      <c r="C716" s="10">
        <v>53225</v>
      </c>
    </row>
    <row r="717" spans="1:3" x14ac:dyDescent="0.45">
      <c r="A717" s="3">
        <v>41023</v>
      </c>
      <c r="B717" s="10">
        <v>53230</v>
      </c>
      <c r="C717" s="10">
        <v>53250</v>
      </c>
    </row>
    <row r="718" spans="1:3" x14ac:dyDescent="0.45">
      <c r="A718" s="3">
        <v>41024</v>
      </c>
      <c r="B718" s="10">
        <v>53255</v>
      </c>
      <c r="C718" s="10">
        <v>53215</v>
      </c>
    </row>
    <row r="719" spans="1:3" x14ac:dyDescent="0.45">
      <c r="A719" s="3">
        <v>41025</v>
      </c>
      <c r="B719" s="10">
        <v>53250</v>
      </c>
      <c r="C719" s="10">
        <v>53230</v>
      </c>
    </row>
    <row r="720" spans="1:3" x14ac:dyDescent="0.45">
      <c r="A720" s="6">
        <v>41026</v>
      </c>
      <c r="B720" s="11">
        <v>53250</v>
      </c>
      <c r="C720" s="11">
        <v>53280</v>
      </c>
    </row>
    <row r="721" spans="1:3" x14ac:dyDescent="0.45">
      <c r="A721" s="3">
        <v>41029</v>
      </c>
      <c r="B721" s="10">
        <v>53280</v>
      </c>
      <c r="C721" s="10">
        <v>53350</v>
      </c>
    </row>
    <row r="722" spans="1:3" x14ac:dyDescent="0.45">
      <c r="A722" s="3">
        <v>41030</v>
      </c>
      <c r="B722" s="10"/>
      <c r="C722" s="10"/>
    </row>
    <row r="723" spans="1:3" x14ac:dyDescent="0.45">
      <c r="A723" s="3">
        <v>41031</v>
      </c>
      <c r="B723" s="10">
        <v>53355</v>
      </c>
      <c r="C723" s="10">
        <v>53350</v>
      </c>
    </row>
    <row r="724" spans="1:3" x14ac:dyDescent="0.45">
      <c r="A724" s="3">
        <v>41032</v>
      </c>
      <c r="B724" s="10">
        <v>53350</v>
      </c>
      <c r="C724" s="10">
        <v>53380</v>
      </c>
    </row>
    <row r="725" spans="1:3" x14ac:dyDescent="0.45">
      <c r="A725" s="6">
        <v>41033</v>
      </c>
      <c r="B725" s="11">
        <v>53385</v>
      </c>
      <c r="C725" s="11">
        <v>53405</v>
      </c>
    </row>
    <row r="726" spans="1:3" x14ac:dyDescent="0.45">
      <c r="A726" s="3">
        <v>41036</v>
      </c>
      <c r="B726" s="10">
        <v>53365</v>
      </c>
      <c r="C726" s="10">
        <v>53460</v>
      </c>
    </row>
    <row r="727" spans="1:3" x14ac:dyDescent="0.45">
      <c r="A727" s="3">
        <v>41037</v>
      </c>
      <c r="B727" s="10">
        <v>53460</v>
      </c>
      <c r="C727" s="10">
        <v>53460</v>
      </c>
    </row>
    <row r="728" spans="1:3" x14ac:dyDescent="0.45">
      <c r="A728" s="3">
        <v>41038</v>
      </c>
      <c r="B728" s="10">
        <v>53460</v>
      </c>
      <c r="C728" s="10">
        <v>53460</v>
      </c>
    </row>
    <row r="729" spans="1:3" x14ac:dyDescent="0.45">
      <c r="A729" s="3">
        <v>41039</v>
      </c>
      <c r="B729" s="10">
        <v>53450</v>
      </c>
      <c r="C729" s="10">
        <v>53445</v>
      </c>
    </row>
    <row r="730" spans="1:3" x14ac:dyDescent="0.45">
      <c r="A730" s="6">
        <v>41040</v>
      </c>
      <c r="B730" s="11">
        <v>53405</v>
      </c>
      <c r="C730" s="11">
        <v>53520</v>
      </c>
    </row>
    <row r="731" spans="1:3" x14ac:dyDescent="0.45">
      <c r="A731" s="3">
        <v>41043</v>
      </c>
      <c r="B731" s="10">
        <v>53520</v>
      </c>
      <c r="C731" s="10">
        <v>53465</v>
      </c>
    </row>
    <row r="732" spans="1:3" x14ac:dyDescent="0.45">
      <c r="A732" s="3">
        <v>41044</v>
      </c>
      <c r="B732" s="10">
        <v>53465</v>
      </c>
      <c r="C732" s="10">
        <v>53510</v>
      </c>
    </row>
    <row r="733" spans="1:3" x14ac:dyDescent="0.45">
      <c r="A733" s="3">
        <v>41045</v>
      </c>
      <c r="B733" s="10">
        <v>53455</v>
      </c>
      <c r="C733" s="10">
        <v>53490</v>
      </c>
    </row>
    <row r="734" spans="1:3" x14ac:dyDescent="0.45">
      <c r="A734" s="3">
        <v>41046</v>
      </c>
      <c r="B734" s="10">
        <v>53490</v>
      </c>
      <c r="C734" s="10">
        <v>53505</v>
      </c>
    </row>
    <row r="735" spans="1:3" x14ac:dyDescent="0.45">
      <c r="A735" s="6">
        <v>41047</v>
      </c>
      <c r="B735" s="11">
        <v>53465</v>
      </c>
      <c r="C735" s="11">
        <v>53550</v>
      </c>
    </row>
    <row r="736" spans="1:3" x14ac:dyDescent="0.45">
      <c r="A736" s="3">
        <v>41050</v>
      </c>
      <c r="B736" s="10">
        <v>53505</v>
      </c>
      <c r="C736" s="10">
        <v>53500</v>
      </c>
    </row>
    <row r="737" spans="1:3" x14ac:dyDescent="0.45">
      <c r="A737" s="3">
        <v>41051</v>
      </c>
      <c r="B737" s="10">
        <v>53490</v>
      </c>
      <c r="C737" s="10">
        <v>53545</v>
      </c>
    </row>
    <row r="738" spans="1:3" x14ac:dyDescent="0.45">
      <c r="A738" s="3">
        <v>41052</v>
      </c>
      <c r="B738" s="10">
        <v>53585</v>
      </c>
      <c r="C738" s="10">
        <v>53585</v>
      </c>
    </row>
    <row r="739" spans="1:3" x14ac:dyDescent="0.45">
      <c r="A739" s="3">
        <v>41053</v>
      </c>
      <c r="B739" s="10">
        <v>53585</v>
      </c>
      <c r="C739" s="10">
        <v>53580</v>
      </c>
    </row>
    <row r="740" spans="1:3" x14ac:dyDescent="0.45">
      <c r="A740" s="6">
        <v>41054</v>
      </c>
      <c r="B740" s="11">
        <v>53640</v>
      </c>
      <c r="C740" s="11">
        <v>53615</v>
      </c>
    </row>
    <row r="741" spans="1:3" x14ac:dyDescent="0.45">
      <c r="A741" s="3">
        <v>41057</v>
      </c>
      <c r="B741" s="10"/>
      <c r="C741" s="10"/>
    </row>
    <row r="742" spans="1:3" x14ac:dyDescent="0.45">
      <c r="A742" s="3">
        <v>41058</v>
      </c>
      <c r="B742" s="10">
        <v>53640</v>
      </c>
      <c r="C742" s="10">
        <v>53590</v>
      </c>
    </row>
    <row r="743" spans="1:3" x14ac:dyDescent="0.45">
      <c r="A743" s="3">
        <v>41059</v>
      </c>
      <c r="B743" s="10">
        <v>53630</v>
      </c>
      <c r="C743" s="10">
        <v>53625</v>
      </c>
    </row>
    <row r="744" spans="1:3" x14ac:dyDescent="0.45">
      <c r="A744" s="3">
        <v>41060</v>
      </c>
      <c r="B744" s="10">
        <v>53680</v>
      </c>
      <c r="C744" s="10">
        <v>53695</v>
      </c>
    </row>
    <row r="745" spans="1:3" x14ac:dyDescent="0.45">
      <c r="A745" s="6">
        <v>41061</v>
      </c>
      <c r="B745" s="11">
        <v>53745</v>
      </c>
      <c r="C745" s="11">
        <v>53725</v>
      </c>
    </row>
    <row r="746" spans="1:3" x14ac:dyDescent="0.45">
      <c r="A746" s="3">
        <v>41064</v>
      </c>
      <c r="B746" s="10">
        <v>53745</v>
      </c>
      <c r="C746" s="10">
        <v>53775</v>
      </c>
    </row>
    <row r="747" spans="1:3" x14ac:dyDescent="0.45">
      <c r="A747" s="3">
        <v>41065</v>
      </c>
      <c r="B747" s="10">
        <v>53775</v>
      </c>
      <c r="C747" s="10">
        <v>53750</v>
      </c>
    </row>
    <row r="748" spans="1:3" x14ac:dyDescent="0.45">
      <c r="A748" s="3">
        <v>41066</v>
      </c>
      <c r="B748" s="10"/>
      <c r="C748" s="10"/>
    </row>
    <row r="749" spans="1:3" x14ac:dyDescent="0.45">
      <c r="A749" s="3">
        <v>41067</v>
      </c>
      <c r="B749" s="10">
        <v>53675</v>
      </c>
      <c r="C749" s="10">
        <v>53740</v>
      </c>
    </row>
    <row r="750" spans="1:3" x14ac:dyDescent="0.45">
      <c r="A750" s="6">
        <v>41068</v>
      </c>
      <c r="B750" s="11">
        <v>53780</v>
      </c>
      <c r="C750" s="11">
        <v>53805</v>
      </c>
    </row>
    <row r="751" spans="1:3" x14ac:dyDescent="0.45">
      <c r="A751" s="3">
        <v>41071</v>
      </c>
      <c r="B751" s="10">
        <v>53805</v>
      </c>
      <c r="C751" s="10">
        <v>53710</v>
      </c>
    </row>
    <row r="752" spans="1:3" x14ac:dyDescent="0.45">
      <c r="A752" s="3">
        <v>41072</v>
      </c>
      <c r="B752" s="10">
        <v>53190</v>
      </c>
      <c r="C752" s="10">
        <v>53200</v>
      </c>
    </row>
    <row r="753" spans="1:3" x14ac:dyDescent="0.45">
      <c r="A753" s="3">
        <v>41073</v>
      </c>
      <c r="B753" s="10">
        <v>53225</v>
      </c>
      <c r="C753" s="10">
        <v>53170</v>
      </c>
    </row>
    <row r="754" spans="1:3" x14ac:dyDescent="0.45">
      <c r="A754" s="3">
        <v>41074</v>
      </c>
      <c r="B754" s="10">
        <v>53220</v>
      </c>
      <c r="C754" s="10">
        <v>53250</v>
      </c>
    </row>
    <row r="755" spans="1:3" x14ac:dyDescent="0.45">
      <c r="A755" s="6">
        <v>41075</v>
      </c>
      <c r="B755" s="11">
        <v>58870</v>
      </c>
      <c r="C755" s="11">
        <v>53250</v>
      </c>
    </row>
    <row r="756" spans="1:3" x14ac:dyDescent="0.45">
      <c r="A756" s="3">
        <v>41078</v>
      </c>
      <c r="B756" s="10">
        <v>53245</v>
      </c>
      <c r="C756" s="10">
        <v>53190</v>
      </c>
    </row>
    <row r="757" spans="1:3" x14ac:dyDescent="0.45">
      <c r="A757" s="3">
        <v>41079</v>
      </c>
      <c r="B757" s="10">
        <v>53200</v>
      </c>
      <c r="C757" s="10">
        <v>53200</v>
      </c>
    </row>
    <row r="758" spans="1:3" x14ac:dyDescent="0.45">
      <c r="A758" s="3">
        <v>41080</v>
      </c>
      <c r="B758" s="10">
        <v>53170</v>
      </c>
      <c r="C758" s="10">
        <v>53160</v>
      </c>
    </row>
    <row r="759" spans="1:3" x14ac:dyDescent="0.45">
      <c r="A759" s="3">
        <v>41081</v>
      </c>
      <c r="B759" s="10">
        <v>53160</v>
      </c>
      <c r="C759" s="10">
        <v>53195</v>
      </c>
    </row>
    <row r="760" spans="1:3" x14ac:dyDescent="0.45">
      <c r="A760" s="6">
        <v>41082</v>
      </c>
      <c r="B760" s="11">
        <v>53205</v>
      </c>
      <c r="C760" s="11">
        <v>53255</v>
      </c>
    </row>
    <row r="761" spans="1:3" x14ac:dyDescent="0.45">
      <c r="A761" s="3">
        <v>41085</v>
      </c>
      <c r="B761" s="10">
        <v>53200</v>
      </c>
      <c r="C761" s="10">
        <v>53265</v>
      </c>
    </row>
    <row r="762" spans="1:3" x14ac:dyDescent="0.45">
      <c r="A762" s="3">
        <v>41086</v>
      </c>
      <c r="B762" s="10">
        <v>53275</v>
      </c>
      <c r="C762" s="10">
        <v>53240</v>
      </c>
    </row>
    <row r="763" spans="1:3" x14ac:dyDescent="0.45">
      <c r="A763" s="3">
        <v>41087</v>
      </c>
      <c r="B763" s="10">
        <v>53235</v>
      </c>
      <c r="C763" s="10">
        <v>53300</v>
      </c>
    </row>
    <row r="764" spans="1:3" x14ac:dyDescent="0.45">
      <c r="A764" s="3">
        <v>41088</v>
      </c>
      <c r="B764" s="10">
        <v>53310</v>
      </c>
      <c r="C764" s="10">
        <v>53300</v>
      </c>
    </row>
    <row r="765" spans="1:3" x14ac:dyDescent="0.45">
      <c r="A765" s="6">
        <v>41089</v>
      </c>
      <c r="B765" s="11">
        <v>53300</v>
      </c>
      <c r="C765" s="11">
        <v>53280</v>
      </c>
    </row>
    <row r="766" spans="1:3" x14ac:dyDescent="0.45">
      <c r="A766" s="3">
        <v>41092</v>
      </c>
      <c r="B766" s="10">
        <v>53235</v>
      </c>
      <c r="C766" s="10">
        <v>53255</v>
      </c>
    </row>
    <row r="767" spans="1:3" x14ac:dyDescent="0.45">
      <c r="A767" s="3">
        <v>41093</v>
      </c>
      <c r="B767" s="10">
        <v>53270</v>
      </c>
      <c r="C767" s="10">
        <v>53285</v>
      </c>
    </row>
    <row r="768" spans="1:3" x14ac:dyDescent="0.45">
      <c r="A768" s="3">
        <v>41094</v>
      </c>
      <c r="B768" s="10">
        <v>53345</v>
      </c>
      <c r="C768" s="10">
        <v>53330</v>
      </c>
    </row>
    <row r="769" spans="1:3" x14ac:dyDescent="0.45">
      <c r="A769" s="3">
        <v>41095</v>
      </c>
      <c r="B769" s="10">
        <v>53335</v>
      </c>
      <c r="C769" s="10">
        <v>53375</v>
      </c>
    </row>
    <row r="770" spans="1:3" x14ac:dyDescent="0.45">
      <c r="A770" s="6">
        <v>41096</v>
      </c>
      <c r="B770" s="11">
        <v>53385</v>
      </c>
      <c r="C770" s="11">
        <v>53410</v>
      </c>
    </row>
    <row r="771" spans="1:3" x14ac:dyDescent="0.45">
      <c r="A771" s="3">
        <v>41099</v>
      </c>
      <c r="B771" s="10">
        <v>53410</v>
      </c>
      <c r="C771" s="10">
        <v>53450</v>
      </c>
    </row>
    <row r="772" spans="1:3" x14ac:dyDescent="0.45">
      <c r="A772" s="3">
        <v>41100</v>
      </c>
      <c r="B772" s="10">
        <v>53450</v>
      </c>
      <c r="C772" s="10">
        <v>53445</v>
      </c>
    </row>
    <row r="773" spans="1:3" x14ac:dyDescent="0.45">
      <c r="A773" s="3">
        <v>41101</v>
      </c>
      <c r="B773" s="10">
        <v>53445</v>
      </c>
      <c r="C773" s="10">
        <v>53465</v>
      </c>
    </row>
    <row r="774" spans="1:3" x14ac:dyDescent="0.45">
      <c r="A774" s="3">
        <v>41102</v>
      </c>
      <c r="B774" s="10">
        <v>53485</v>
      </c>
      <c r="C774" s="10">
        <v>53835</v>
      </c>
    </row>
    <row r="775" spans="1:3" x14ac:dyDescent="0.45">
      <c r="A775" s="6">
        <v>41103</v>
      </c>
      <c r="B775" s="11">
        <v>53800</v>
      </c>
      <c r="C775" s="11">
        <v>53885</v>
      </c>
    </row>
    <row r="776" spans="1:3" x14ac:dyDescent="0.45">
      <c r="A776" s="3">
        <v>41106</v>
      </c>
      <c r="B776" s="10">
        <v>53885</v>
      </c>
      <c r="C776" s="10">
        <v>53895</v>
      </c>
    </row>
    <row r="777" spans="1:3" x14ac:dyDescent="0.45">
      <c r="A777" s="3">
        <v>41107</v>
      </c>
      <c r="B777" s="10">
        <v>53850</v>
      </c>
      <c r="C777" s="10">
        <v>53930</v>
      </c>
    </row>
    <row r="778" spans="1:3" x14ac:dyDescent="0.45">
      <c r="A778" s="3">
        <v>41108</v>
      </c>
      <c r="B778" s="10">
        <v>53990</v>
      </c>
      <c r="C778" s="10">
        <v>53975</v>
      </c>
    </row>
    <row r="779" spans="1:3" x14ac:dyDescent="0.45">
      <c r="A779" s="3">
        <v>41109</v>
      </c>
      <c r="B779" s="10">
        <v>53975</v>
      </c>
      <c r="C779" s="10">
        <v>53990</v>
      </c>
    </row>
    <row r="780" spans="1:3" x14ac:dyDescent="0.45">
      <c r="A780" s="6">
        <v>41110</v>
      </c>
      <c r="B780" s="11">
        <v>54100</v>
      </c>
      <c r="C780" s="11">
        <v>53955</v>
      </c>
    </row>
    <row r="781" spans="1:3" x14ac:dyDescent="0.45">
      <c r="A781" s="3">
        <v>41113</v>
      </c>
      <c r="B781" s="10">
        <v>54995</v>
      </c>
      <c r="C781" s="10">
        <v>54075</v>
      </c>
    </row>
    <row r="782" spans="1:3" x14ac:dyDescent="0.45">
      <c r="A782" s="3">
        <v>41114</v>
      </c>
      <c r="B782" s="10">
        <v>54095</v>
      </c>
      <c r="C782" s="10">
        <v>54095</v>
      </c>
    </row>
    <row r="783" spans="1:3" x14ac:dyDescent="0.45">
      <c r="A783" s="3">
        <v>41115</v>
      </c>
      <c r="B783" s="10">
        <v>54095</v>
      </c>
      <c r="C783" s="10">
        <v>54180</v>
      </c>
    </row>
    <row r="784" spans="1:3" x14ac:dyDescent="0.45">
      <c r="A784" s="3">
        <v>41116</v>
      </c>
      <c r="B784" s="10">
        <v>56950</v>
      </c>
      <c r="C784" s="10">
        <v>54180</v>
      </c>
    </row>
    <row r="785" spans="1:3" x14ac:dyDescent="0.45">
      <c r="A785" s="6">
        <v>41117</v>
      </c>
      <c r="B785" s="11">
        <v>54155</v>
      </c>
      <c r="C785" s="11">
        <v>54060</v>
      </c>
    </row>
    <row r="786" spans="1:3" x14ac:dyDescent="0.45">
      <c r="A786" s="3">
        <v>41120</v>
      </c>
      <c r="B786" s="10">
        <v>54020</v>
      </c>
      <c r="C786" s="10">
        <v>54070</v>
      </c>
    </row>
    <row r="787" spans="1:3" x14ac:dyDescent="0.45">
      <c r="A787" s="3">
        <v>41121</v>
      </c>
      <c r="B787" s="10">
        <v>54080</v>
      </c>
      <c r="C787" s="10">
        <v>54070</v>
      </c>
    </row>
    <row r="788" spans="1:3" x14ac:dyDescent="0.45">
      <c r="A788" s="3">
        <v>41122</v>
      </c>
      <c r="B788" s="10">
        <v>54070</v>
      </c>
      <c r="C788" s="10">
        <v>54080</v>
      </c>
    </row>
    <row r="789" spans="1:3" x14ac:dyDescent="0.45">
      <c r="A789" s="3">
        <v>41123</v>
      </c>
      <c r="B789" s="10">
        <v>54100</v>
      </c>
      <c r="C789" s="10">
        <v>54150</v>
      </c>
    </row>
    <row r="790" spans="1:3" x14ac:dyDescent="0.45">
      <c r="A790" s="6">
        <v>41124</v>
      </c>
      <c r="B790" s="11">
        <v>54195</v>
      </c>
      <c r="C790" s="11">
        <v>54215</v>
      </c>
    </row>
    <row r="791" spans="1:3" x14ac:dyDescent="0.45">
      <c r="A791" s="3">
        <v>41127</v>
      </c>
      <c r="B791" s="10">
        <v>54220</v>
      </c>
      <c r="C791" s="10">
        <v>54215</v>
      </c>
    </row>
    <row r="792" spans="1:3" x14ac:dyDescent="0.45">
      <c r="A792" s="3">
        <v>41128</v>
      </c>
      <c r="B792" s="10">
        <v>54195</v>
      </c>
      <c r="C792" s="10">
        <v>54220</v>
      </c>
    </row>
    <row r="793" spans="1:3" x14ac:dyDescent="0.45">
      <c r="A793" s="3">
        <v>41129</v>
      </c>
      <c r="B793" s="10">
        <v>54220</v>
      </c>
      <c r="C793" s="10">
        <v>54235</v>
      </c>
    </row>
    <row r="794" spans="1:3" x14ac:dyDescent="0.45">
      <c r="A794" s="3">
        <v>41130</v>
      </c>
      <c r="B794" s="10">
        <v>54330</v>
      </c>
      <c r="C794" s="10">
        <v>54190</v>
      </c>
    </row>
    <row r="795" spans="1:3" x14ac:dyDescent="0.45">
      <c r="A795" s="6">
        <v>41131</v>
      </c>
      <c r="B795" s="11">
        <v>54180</v>
      </c>
      <c r="C795" s="11">
        <v>54190</v>
      </c>
    </row>
    <row r="796" spans="1:3" x14ac:dyDescent="0.45">
      <c r="A796" s="3">
        <v>41134</v>
      </c>
      <c r="B796" s="10">
        <v>54240</v>
      </c>
      <c r="C796" s="10">
        <v>54180</v>
      </c>
    </row>
    <row r="797" spans="1:3" x14ac:dyDescent="0.45">
      <c r="A797" s="3">
        <v>41135</v>
      </c>
      <c r="B797" s="10">
        <v>54180</v>
      </c>
      <c r="C797" s="10">
        <v>54115</v>
      </c>
    </row>
    <row r="798" spans="1:3" x14ac:dyDescent="0.45">
      <c r="A798" s="3">
        <v>41136</v>
      </c>
      <c r="B798" s="10"/>
      <c r="C798" s="10"/>
    </row>
    <row r="799" spans="1:3" x14ac:dyDescent="0.45">
      <c r="A799" s="3">
        <v>41137</v>
      </c>
      <c r="B799" s="10">
        <v>54115</v>
      </c>
      <c r="C799" s="10">
        <v>53985</v>
      </c>
    </row>
    <row r="800" spans="1:3" x14ac:dyDescent="0.45">
      <c r="A800" s="6">
        <v>41138</v>
      </c>
      <c r="B800" s="11">
        <v>53930</v>
      </c>
      <c r="C800" s="11">
        <v>54020</v>
      </c>
    </row>
    <row r="801" spans="1:3" x14ac:dyDescent="0.45">
      <c r="A801" s="3">
        <v>41141</v>
      </c>
      <c r="B801" s="10">
        <v>53985</v>
      </c>
      <c r="C801" s="10">
        <v>54015</v>
      </c>
    </row>
    <row r="802" spans="1:3" x14ac:dyDescent="0.45">
      <c r="A802" s="3">
        <v>41142</v>
      </c>
      <c r="B802" s="10">
        <v>54020</v>
      </c>
      <c r="C802" s="10">
        <v>54050</v>
      </c>
    </row>
    <row r="803" spans="1:3" x14ac:dyDescent="0.45">
      <c r="A803" s="3">
        <v>41143</v>
      </c>
      <c r="B803" s="10">
        <v>54050</v>
      </c>
      <c r="C803" s="10">
        <v>54045</v>
      </c>
    </row>
    <row r="804" spans="1:3" x14ac:dyDescent="0.45">
      <c r="A804" s="3">
        <v>41144</v>
      </c>
      <c r="B804" s="10">
        <v>54045</v>
      </c>
      <c r="C804" s="10">
        <v>54135</v>
      </c>
    </row>
    <row r="805" spans="1:3" x14ac:dyDescent="0.45">
      <c r="A805" s="6">
        <v>41145</v>
      </c>
      <c r="B805" s="11">
        <v>54165</v>
      </c>
      <c r="C805" s="11">
        <v>54190</v>
      </c>
    </row>
    <row r="806" spans="1:3" x14ac:dyDescent="0.45">
      <c r="A806" s="3">
        <v>41148</v>
      </c>
      <c r="B806" s="10">
        <v>54200</v>
      </c>
      <c r="C806" s="10">
        <v>54235</v>
      </c>
    </row>
    <row r="807" spans="1:3" x14ac:dyDescent="0.45">
      <c r="A807" s="3">
        <v>41149</v>
      </c>
      <c r="B807" s="10">
        <v>54250</v>
      </c>
      <c r="C807" s="10">
        <v>54255</v>
      </c>
    </row>
    <row r="808" spans="1:3" x14ac:dyDescent="0.45">
      <c r="A808" s="3">
        <v>41150</v>
      </c>
      <c r="B808" s="10">
        <v>54290</v>
      </c>
      <c r="C808" s="10">
        <v>54275</v>
      </c>
    </row>
    <row r="809" spans="1:3" x14ac:dyDescent="0.45">
      <c r="A809" s="3">
        <v>41151</v>
      </c>
      <c r="B809" s="10">
        <v>54300</v>
      </c>
      <c r="C809" s="10">
        <v>54300</v>
      </c>
    </row>
    <row r="810" spans="1:3" x14ac:dyDescent="0.45">
      <c r="A810" s="6">
        <v>41152</v>
      </c>
      <c r="B810" s="11">
        <v>54320</v>
      </c>
      <c r="C810" s="11">
        <v>54335</v>
      </c>
    </row>
    <row r="811" spans="1:3" x14ac:dyDescent="0.45">
      <c r="A811" s="3">
        <v>41155</v>
      </c>
      <c r="B811" s="10">
        <v>54320</v>
      </c>
      <c r="C811" s="10">
        <v>54380</v>
      </c>
    </row>
    <row r="812" spans="1:3" x14ac:dyDescent="0.45">
      <c r="A812" s="3">
        <v>41156</v>
      </c>
      <c r="B812" s="10">
        <v>54360</v>
      </c>
      <c r="C812" s="10">
        <v>54375</v>
      </c>
    </row>
    <row r="813" spans="1:3" x14ac:dyDescent="0.45">
      <c r="A813" s="3">
        <v>41157</v>
      </c>
      <c r="B813" s="10">
        <v>54390</v>
      </c>
      <c r="C813" s="10">
        <v>54375</v>
      </c>
    </row>
    <row r="814" spans="1:3" x14ac:dyDescent="0.45">
      <c r="A814" s="3">
        <v>41158</v>
      </c>
      <c r="B814" s="10">
        <v>54355</v>
      </c>
      <c r="C814" s="10">
        <v>54385</v>
      </c>
    </row>
    <row r="815" spans="1:3" x14ac:dyDescent="0.45">
      <c r="A815" s="6">
        <v>41159</v>
      </c>
      <c r="B815" s="11">
        <v>54125</v>
      </c>
      <c r="C815" s="11">
        <v>54295</v>
      </c>
    </row>
    <row r="816" spans="1:3" x14ac:dyDescent="0.45">
      <c r="A816" s="3">
        <v>41162</v>
      </c>
      <c r="B816" s="10">
        <v>54295</v>
      </c>
      <c r="C816" s="10">
        <v>54310</v>
      </c>
    </row>
    <row r="817" spans="1:3" x14ac:dyDescent="0.45">
      <c r="A817" s="3">
        <v>41163</v>
      </c>
      <c r="B817" s="10">
        <v>54050</v>
      </c>
      <c r="C817" s="10">
        <v>54090</v>
      </c>
    </row>
    <row r="818" spans="1:3" x14ac:dyDescent="0.45">
      <c r="A818" s="3">
        <v>41164</v>
      </c>
      <c r="B818" s="10">
        <v>54050</v>
      </c>
      <c r="C818" s="10">
        <v>54030</v>
      </c>
    </row>
    <row r="819" spans="1:3" x14ac:dyDescent="0.45">
      <c r="A819" s="3">
        <v>41165</v>
      </c>
      <c r="B819" s="10">
        <v>54030</v>
      </c>
      <c r="C819" s="10">
        <v>53935</v>
      </c>
    </row>
    <row r="820" spans="1:3" x14ac:dyDescent="0.45">
      <c r="A820" s="6">
        <v>41166</v>
      </c>
      <c r="B820" s="11">
        <v>53980</v>
      </c>
      <c r="C820" s="11">
        <v>53980</v>
      </c>
    </row>
    <row r="821" spans="1:3" x14ac:dyDescent="0.45">
      <c r="A821" s="3">
        <v>41169</v>
      </c>
      <c r="B821" s="10">
        <v>53965</v>
      </c>
      <c r="C821" s="10">
        <v>53905</v>
      </c>
    </row>
    <row r="822" spans="1:3" x14ac:dyDescent="0.45">
      <c r="A822" s="3">
        <v>41170</v>
      </c>
      <c r="B822" s="10">
        <v>53935</v>
      </c>
      <c r="C822" s="10">
        <v>53940</v>
      </c>
    </row>
    <row r="823" spans="1:3" x14ac:dyDescent="0.45">
      <c r="A823" s="3">
        <v>41171</v>
      </c>
      <c r="B823" s="10">
        <v>53950</v>
      </c>
      <c r="C823" s="10">
        <v>53935</v>
      </c>
    </row>
    <row r="824" spans="1:3" x14ac:dyDescent="0.45">
      <c r="A824" s="3">
        <v>41172</v>
      </c>
      <c r="B824" s="10">
        <v>53950</v>
      </c>
      <c r="C824" s="10">
        <v>54005</v>
      </c>
    </row>
    <row r="825" spans="1:3" x14ac:dyDescent="0.45">
      <c r="A825" s="6">
        <v>41173</v>
      </c>
      <c r="B825" s="11">
        <v>54020</v>
      </c>
      <c r="C825" s="11">
        <v>54040</v>
      </c>
    </row>
    <row r="826" spans="1:3" x14ac:dyDescent="0.45">
      <c r="A826" s="3">
        <v>41176</v>
      </c>
      <c r="B826" s="10">
        <v>54050</v>
      </c>
      <c r="C826" s="10">
        <v>54065</v>
      </c>
    </row>
    <row r="827" spans="1:3" x14ac:dyDescent="0.45">
      <c r="A827" s="3">
        <v>41177</v>
      </c>
      <c r="B827" s="10">
        <v>54070</v>
      </c>
      <c r="C827" s="10">
        <v>54080</v>
      </c>
    </row>
    <row r="828" spans="1:3" x14ac:dyDescent="0.45">
      <c r="A828" s="3">
        <v>41178</v>
      </c>
      <c r="B828" s="10">
        <v>54045</v>
      </c>
      <c r="C828" s="10">
        <v>54110</v>
      </c>
    </row>
    <row r="829" spans="1:3" x14ac:dyDescent="0.45">
      <c r="A829" s="3">
        <v>41179</v>
      </c>
      <c r="B829" s="10">
        <v>54140</v>
      </c>
      <c r="C829" s="10">
        <v>54100</v>
      </c>
    </row>
    <row r="830" spans="1:3" x14ac:dyDescent="0.45">
      <c r="A830" s="6">
        <v>41180</v>
      </c>
      <c r="B830" s="11">
        <v>54100</v>
      </c>
      <c r="C830" s="11">
        <v>54125</v>
      </c>
    </row>
    <row r="831" spans="1:3" x14ac:dyDescent="0.45">
      <c r="A831" s="3">
        <v>41183</v>
      </c>
      <c r="B831" s="10"/>
      <c r="C831" s="10"/>
    </row>
    <row r="832" spans="1:3" x14ac:dyDescent="0.45">
      <c r="A832" s="3">
        <v>41184</v>
      </c>
      <c r="B832" s="10">
        <v>54140</v>
      </c>
      <c r="C832" s="10">
        <v>54140</v>
      </c>
    </row>
    <row r="833" spans="1:3" x14ac:dyDescent="0.45">
      <c r="A833" s="3">
        <v>41185</v>
      </c>
      <c r="B833" s="10"/>
      <c r="C833" s="10"/>
    </row>
    <row r="834" spans="1:3" x14ac:dyDescent="0.45">
      <c r="A834" s="3">
        <v>41186</v>
      </c>
      <c r="B834" s="10">
        <v>54175</v>
      </c>
      <c r="C834" s="10">
        <v>54205</v>
      </c>
    </row>
    <row r="835" spans="1:3" x14ac:dyDescent="0.45">
      <c r="A835" s="6">
        <v>41187</v>
      </c>
      <c r="B835" s="11">
        <v>54315</v>
      </c>
      <c r="C835" s="11">
        <v>54215</v>
      </c>
    </row>
    <row r="836" spans="1:3" x14ac:dyDescent="0.45">
      <c r="A836" s="3">
        <v>41190</v>
      </c>
      <c r="B836" s="10">
        <v>54215</v>
      </c>
      <c r="C836" s="10">
        <v>54210</v>
      </c>
    </row>
    <row r="837" spans="1:3" x14ac:dyDescent="0.45">
      <c r="A837" s="3">
        <v>41191</v>
      </c>
      <c r="B837" s="10">
        <v>54220</v>
      </c>
      <c r="C837" s="10">
        <v>54195</v>
      </c>
    </row>
    <row r="838" spans="1:3" x14ac:dyDescent="0.45">
      <c r="A838" s="3">
        <v>41192</v>
      </c>
      <c r="B838" s="10">
        <v>54205</v>
      </c>
      <c r="C838" s="10">
        <v>54285</v>
      </c>
    </row>
    <row r="839" spans="1:3" x14ac:dyDescent="0.45">
      <c r="A839" s="3">
        <v>41193</v>
      </c>
      <c r="B839" s="10">
        <v>54270</v>
      </c>
      <c r="C839" s="10">
        <v>54270</v>
      </c>
    </row>
    <row r="840" spans="1:3" x14ac:dyDescent="0.45">
      <c r="A840" s="6">
        <v>41194</v>
      </c>
      <c r="B840" s="11">
        <v>54270</v>
      </c>
      <c r="C840" s="11">
        <v>54230</v>
      </c>
    </row>
    <row r="841" spans="1:3" x14ac:dyDescent="0.45">
      <c r="A841" s="3">
        <v>41197</v>
      </c>
      <c r="B841" s="10">
        <v>54230</v>
      </c>
      <c r="C841" s="10">
        <v>54235</v>
      </c>
    </row>
    <row r="842" spans="1:3" x14ac:dyDescent="0.45">
      <c r="A842" s="3">
        <v>41198</v>
      </c>
      <c r="B842" s="10">
        <v>54210</v>
      </c>
      <c r="C842" s="10">
        <v>54210</v>
      </c>
    </row>
    <row r="843" spans="1:3" x14ac:dyDescent="0.45">
      <c r="A843" s="3">
        <v>41199</v>
      </c>
      <c r="B843" s="10">
        <v>54180</v>
      </c>
      <c r="C843" s="10">
        <v>54180</v>
      </c>
    </row>
    <row r="844" spans="1:3" x14ac:dyDescent="0.45">
      <c r="A844" s="3">
        <v>41200</v>
      </c>
      <c r="B844" s="10">
        <v>54150</v>
      </c>
      <c r="C844" s="10">
        <v>54150</v>
      </c>
    </row>
    <row r="845" spans="1:3" x14ac:dyDescent="0.45">
      <c r="A845" s="6">
        <v>41201</v>
      </c>
      <c r="B845" s="11">
        <v>54145</v>
      </c>
      <c r="C845" s="11">
        <v>54160</v>
      </c>
    </row>
    <row r="846" spans="1:3" x14ac:dyDescent="0.45">
      <c r="A846" s="3">
        <v>41204</v>
      </c>
      <c r="B846" s="10">
        <v>54150</v>
      </c>
      <c r="C846" s="10">
        <v>54145</v>
      </c>
    </row>
    <row r="847" spans="1:3" x14ac:dyDescent="0.45">
      <c r="A847" s="3">
        <v>41205</v>
      </c>
      <c r="B847" s="10">
        <v>54150</v>
      </c>
      <c r="C847" s="10">
        <v>54140</v>
      </c>
    </row>
    <row r="848" spans="1:3" x14ac:dyDescent="0.45">
      <c r="A848" s="3">
        <v>41206</v>
      </c>
      <c r="B848" s="10">
        <v>54140</v>
      </c>
      <c r="C848" s="10">
        <v>54190</v>
      </c>
    </row>
    <row r="849" spans="1:3" x14ac:dyDescent="0.45">
      <c r="A849" s="3">
        <v>41207</v>
      </c>
      <c r="B849" s="10">
        <v>54175</v>
      </c>
      <c r="C849" s="10">
        <v>54205</v>
      </c>
    </row>
    <row r="850" spans="1:3" x14ac:dyDescent="0.45">
      <c r="A850" s="6">
        <v>41208</v>
      </c>
      <c r="B850" s="11">
        <v>54190</v>
      </c>
      <c r="C850" s="11">
        <v>54225</v>
      </c>
    </row>
    <row r="851" spans="1:3" x14ac:dyDescent="0.45">
      <c r="A851" s="3">
        <v>41211</v>
      </c>
      <c r="B851" s="10">
        <v>54225</v>
      </c>
      <c r="C851" s="10">
        <v>54245</v>
      </c>
    </row>
    <row r="852" spans="1:3" x14ac:dyDescent="0.45">
      <c r="A852" s="3">
        <v>41212</v>
      </c>
      <c r="B852" s="10">
        <v>54240</v>
      </c>
      <c r="C852" s="10">
        <v>54255</v>
      </c>
    </row>
    <row r="853" spans="1:3" x14ac:dyDescent="0.45">
      <c r="A853" s="3">
        <v>41213</v>
      </c>
      <c r="B853" s="10">
        <v>54260</v>
      </c>
      <c r="C853" s="10">
        <v>54280</v>
      </c>
    </row>
    <row r="854" spans="1:3" x14ac:dyDescent="0.45">
      <c r="A854" s="3">
        <v>41214</v>
      </c>
      <c r="B854" s="10">
        <v>54260</v>
      </c>
      <c r="C854" s="10">
        <v>54270</v>
      </c>
    </row>
    <row r="855" spans="1:3" x14ac:dyDescent="0.45">
      <c r="A855" s="6">
        <v>41215</v>
      </c>
      <c r="B855" s="11">
        <v>54290</v>
      </c>
      <c r="C855" s="11">
        <v>54280</v>
      </c>
    </row>
    <row r="856" spans="1:3" x14ac:dyDescent="0.45">
      <c r="A856" s="3">
        <v>41218</v>
      </c>
      <c r="B856" s="10">
        <v>54280</v>
      </c>
      <c r="C856" s="10">
        <v>54270</v>
      </c>
    </row>
    <row r="857" spans="1:3" x14ac:dyDescent="0.45">
      <c r="A857" s="3">
        <v>41219</v>
      </c>
      <c r="B857" s="10">
        <v>54280</v>
      </c>
      <c r="C857" s="10">
        <v>54290</v>
      </c>
    </row>
    <row r="858" spans="1:3" x14ac:dyDescent="0.45">
      <c r="A858" s="3">
        <v>41220</v>
      </c>
      <c r="B858" s="10">
        <v>54300</v>
      </c>
      <c r="C858" s="10">
        <v>54290</v>
      </c>
    </row>
    <row r="859" spans="1:3" x14ac:dyDescent="0.45">
      <c r="A859" s="3">
        <v>41221</v>
      </c>
      <c r="B859" s="10">
        <v>54300</v>
      </c>
      <c r="C859" s="10">
        <v>54350</v>
      </c>
    </row>
    <row r="860" spans="1:3" x14ac:dyDescent="0.45">
      <c r="A860" s="6">
        <v>41222</v>
      </c>
      <c r="B860" s="11">
        <v>54365</v>
      </c>
      <c r="C860" s="11">
        <v>54305</v>
      </c>
    </row>
    <row r="861" spans="1:3" x14ac:dyDescent="0.45">
      <c r="A861" s="3">
        <v>41225</v>
      </c>
      <c r="B861" s="10">
        <v>54320</v>
      </c>
      <c r="C861" s="10">
        <v>54295</v>
      </c>
    </row>
    <row r="862" spans="1:3" x14ac:dyDescent="0.45">
      <c r="A862" s="3">
        <v>41226</v>
      </c>
      <c r="B862" s="10">
        <v>54295</v>
      </c>
      <c r="C862" s="10">
        <v>54320</v>
      </c>
    </row>
    <row r="863" spans="1:3" x14ac:dyDescent="0.45">
      <c r="A863" s="3">
        <v>41227</v>
      </c>
      <c r="B863" s="10">
        <v>54320</v>
      </c>
      <c r="C863" s="10">
        <v>54315</v>
      </c>
    </row>
    <row r="864" spans="1:3" x14ac:dyDescent="0.45">
      <c r="A864" s="3">
        <v>41228</v>
      </c>
      <c r="B864" s="10">
        <v>54325</v>
      </c>
      <c r="C864" s="10">
        <v>54340</v>
      </c>
    </row>
    <row r="865" spans="1:3" x14ac:dyDescent="0.45">
      <c r="A865" s="6">
        <v>41229</v>
      </c>
      <c r="B865" s="11">
        <v>54330</v>
      </c>
      <c r="C865" s="11">
        <v>54325</v>
      </c>
    </row>
    <row r="866" spans="1:3" x14ac:dyDescent="0.45">
      <c r="A866" s="3">
        <v>41232</v>
      </c>
      <c r="B866" s="10">
        <v>54345</v>
      </c>
      <c r="C866" s="10">
        <v>54335</v>
      </c>
    </row>
    <row r="867" spans="1:3" x14ac:dyDescent="0.45">
      <c r="A867" s="3">
        <v>41233</v>
      </c>
      <c r="B867" s="10">
        <v>54315</v>
      </c>
      <c r="C867" s="10">
        <v>54325</v>
      </c>
    </row>
    <row r="868" spans="1:3" x14ac:dyDescent="0.45">
      <c r="A868" s="3">
        <v>41234</v>
      </c>
      <c r="B868" s="10">
        <v>54340</v>
      </c>
      <c r="C868" s="10">
        <v>54325</v>
      </c>
    </row>
    <row r="869" spans="1:3" x14ac:dyDescent="0.45">
      <c r="A869" s="3">
        <v>41235</v>
      </c>
      <c r="B869" s="10">
        <v>54330</v>
      </c>
      <c r="C869" s="10">
        <v>54295</v>
      </c>
    </row>
    <row r="870" spans="1:3" x14ac:dyDescent="0.45">
      <c r="A870" s="6">
        <v>41236</v>
      </c>
      <c r="B870" s="11">
        <v>54300</v>
      </c>
      <c r="C870" s="11">
        <v>54245</v>
      </c>
    </row>
    <row r="871" spans="1:3" x14ac:dyDescent="0.45">
      <c r="A871" s="3">
        <v>41239</v>
      </c>
      <c r="B871" s="10">
        <v>54280</v>
      </c>
      <c r="C871" s="10">
        <v>54300</v>
      </c>
    </row>
    <row r="872" spans="1:3" x14ac:dyDescent="0.45">
      <c r="A872" s="3">
        <v>41240</v>
      </c>
      <c r="B872" s="10">
        <v>54285</v>
      </c>
      <c r="C872" s="10">
        <v>54250</v>
      </c>
    </row>
    <row r="873" spans="1:3" x14ac:dyDescent="0.45">
      <c r="A873" s="3">
        <v>41241</v>
      </c>
      <c r="B873" s="10">
        <v>54260</v>
      </c>
      <c r="C873" s="10">
        <v>54295</v>
      </c>
    </row>
    <row r="874" spans="1:3" x14ac:dyDescent="0.45">
      <c r="A874" s="3">
        <v>41242</v>
      </c>
      <c r="B874" s="10">
        <v>54300</v>
      </c>
      <c r="C874" s="10">
        <v>54325</v>
      </c>
    </row>
    <row r="875" spans="1:3" x14ac:dyDescent="0.45">
      <c r="A875" s="6">
        <v>41243</v>
      </c>
      <c r="B875" s="11">
        <v>54340</v>
      </c>
      <c r="C875" s="11">
        <v>54310</v>
      </c>
    </row>
    <row r="876" spans="1:3" x14ac:dyDescent="0.45">
      <c r="A876" s="3">
        <v>41246</v>
      </c>
      <c r="B876" s="10">
        <v>54310</v>
      </c>
      <c r="C876" s="10">
        <v>54305</v>
      </c>
    </row>
    <row r="877" spans="1:3" x14ac:dyDescent="0.45">
      <c r="A877" s="3">
        <v>41247</v>
      </c>
      <c r="B877" s="10">
        <v>54305</v>
      </c>
      <c r="C877" s="10">
        <v>54345</v>
      </c>
    </row>
    <row r="878" spans="1:3" x14ac:dyDescent="0.45">
      <c r="A878" s="3">
        <v>41248</v>
      </c>
      <c r="B878" s="10">
        <v>54300</v>
      </c>
      <c r="C878" s="10">
        <v>54280</v>
      </c>
    </row>
    <row r="879" spans="1:3" x14ac:dyDescent="0.45">
      <c r="A879" s="3">
        <v>41249</v>
      </c>
      <c r="B879" s="10">
        <v>54320</v>
      </c>
      <c r="C879" s="10">
        <v>54295</v>
      </c>
    </row>
    <row r="880" spans="1:3" x14ac:dyDescent="0.45">
      <c r="A880" s="6">
        <v>41250</v>
      </c>
      <c r="B880" s="11">
        <v>53795</v>
      </c>
      <c r="C880" s="11">
        <v>54335</v>
      </c>
    </row>
    <row r="881" spans="1:3" x14ac:dyDescent="0.45">
      <c r="A881" s="3">
        <v>41253</v>
      </c>
      <c r="B881" s="10">
        <v>54260</v>
      </c>
      <c r="C881" s="10">
        <v>54300</v>
      </c>
    </row>
    <row r="882" spans="1:3" x14ac:dyDescent="0.45">
      <c r="A882" s="3">
        <v>41254</v>
      </c>
      <c r="B882" s="10">
        <v>53835</v>
      </c>
      <c r="C882" s="10">
        <v>53830</v>
      </c>
    </row>
    <row r="883" spans="1:3" x14ac:dyDescent="0.45">
      <c r="A883" s="3">
        <v>41255</v>
      </c>
      <c r="B883" s="10">
        <v>53810</v>
      </c>
      <c r="C883" s="10">
        <v>53760</v>
      </c>
    </row>
    <row r="884" spans="1:3" x14ac:dyDescent="0.45">
      <c r="A884" s="3">
        <v>41256</v>
      </c>
      <c r="B884" s="10">
        <v>53760</v>
      </c>
      <c r="C884" s="10">
        <v>53740</v>
      </c>
    </row>
    <row r="885" spans="1:3" x14ac:dyDescent="0.45">
      <c r="A885" s="6">
        <v>41257</v>
      </c>
      <c r="B885" s="11">
        <v>53715</v>
      </c>
      <c r="C885" s="11">
        <v>53705</v>
      </c>
    </row>
    <row r="886" spans="1:3" x14ac:dyDescent="0.45">
      <c r="A886" s="3">
        <v>41260</v>
      </c>
      <c r="B886" s="10">
        <v>53785</v>
      </c>
      <c r="C886" s="10">
        <v>53730</v>
      </c>
    </row>
    <row r="887" spans="1:3" x14ac:dyDescent="0.45">
      <c r="A887" s="3">
        <v>41261</v>
      </c>
      <c r="B887" s="10">
        <v>53735</v>
      </c>
      <c r="C887" s="10">
        <v>53695</v>
      </c>
    </row>
    <row r="888" spans="1:3" x14ac:dyDescent="0.45">
      <c r="A888" s="3">
        <v>41262</v>
      </c>
      <c r="B888" s="10"/>
      <c r="C888" s="10"/>
    </row>
    <row r="889" spans="1:3" x14ac:dyDescent="0.45">
      <c r="A889" s="3">
        <v>41263</v>
      </c>
      <c r="B889" s="10">
        <v>53660</v>
      </c>
      <c r="C889" s="10">
        <v>53715</v>
      </c>
    </row>
    <row r="890" spans="1:3" x14ac:dyDescent="0.45">
      <c r="A890" s="6">
        <v>41264</v>
      </c>
      <c r="B890" s="11">
        <v>53715</v>
      </c>
      <c r="C890" s="11">
        <v>53770</v>
      </c>
    </row>
    <row r="891" spans="1:3" x14ac:dyDescent="0.45">
      <c r="A891" s="3">
        <v>41267</v>
      </c>
      <c r="B891" s="10">
        <v>53740</v>
      </c>
      <c r="C891" s="10">
        <v>53750</v>
      </c>
    </row>
    <row r="892" spans="1:3" x14ac:dyDescent="0.45">
      <c r="A892" s="3">
        <v>41268</v>
      </c>
      <c r="B892" s="10"/>
      <c r="C892" s="10"/>
    </row>
    <row r="893" spans="1:3" x14ac:dyDescent="0.45">
      <c r="A893" s="3">
        <v>41269</v>
      </c>
      <c r="B893" s="10">
        <v>53750</v>
      </c>
      <c r="C893" s="10">
        <v>53730</v>
      </c>
    </row>
    <row r="894" spans="1:3" x14ac:dyDescent="0.45">
      <c r="A894" s="3">
        <v>41270</v>
      </c>
      <c r="B894" s="10">
        <v>53765</v>
      </c>
      <c r="C894" s="10">
        <v>53770</v>
      </c>
    </row>
    <row r="895" spans="1:3" x14ac:dyDescent="0.45">
      <c r="A895" s="6">
        <v>41271</v>
      </c>
      <c r="B895" s="11">
        <v>53825</v>
      </c>
      <c r="C895" s="11">
        <v>53870</v>
      </c>
    </row>
    <row r="896" spans="1:3" x14ac:dyDescent="0.45">
      <c r="A896" s="3">
        <v>41274</v>
      </c>
      <c r="B896" s="10"/>
      <c r="C896" s="10"/>
    </row>
    <row r="897" spans="1:3" x14ac:dyDescent="0.45">
      <c r="A897" s="3">
        <v>41275</v>
      </c>
      <c r="B897" s="10"/>
      <c r="C897" s="10"/>
    </row>
    <row r="898" spans="1:3" x14ac:dyDescent="0.45">
      <c r="A898" s="3">
        <v>41276</v>
      </c>
      <c r="B898" s="10">
        <v>53870</v>
      </c>
      <c r="C898" s="10">
        <v>53850</v>
      </c>
    </row>
    <row r="899" spans="1:3" x14ac:dyDescent="0.45">
      <c r="A899" s="3">
        <v>41277</v>
      </c>
      <c r="B899" s="10">
        <v>53850</v>
      </c>
      <c r="C899" s="10">
        <v>53970</v>
      </c>
    </row>
    <row r="900" spans="1:3" x14ac:dyDescent="0.45">
      <c r="A900" s="6">
        <v>41278</v>
      </c>
      <c r="B900" s="11">
        <v>53970</v>
      </c>
      <c r="C900" s="11">
        <v>53985</v>
      </c>
    </row>
    <row r="901" spans="1:3" x14ac:dyDescent="0.45">
      <c r="A901" s="3">
        <v>41281</v>
      </c>
      <c r="B901" s="10">
        <v>54015</v>
      </c>
      <c r="C901" s="10">
        <v>53970</v>
      </c>
    </row>
    <row r="902" spans="1:3" x14ac:dyDescent="0.45">
      <c r="A902" s="3">
        <v>41282</v>
      </c>
      <c r="B902" s="10">
        <v>54000</v>
      </c>
      <c r="C902" s="10">
        <v>54025</v>
      </c>
    </row>
    <row r="903" spans="1:3" x14ac:dyDescent="0.45">
      <c r="A903" s="3">
        <v>41283</v>
      </c>
      <c r="B903" s="10">
        <v>54000</v>
      </c>
      <c r="C903" s="10">
        <v>54020</v>
      </c>
    </row>
    <row r="904" spans="1:3" x14ac:dyDescent="0.45">
      <c r="A904" s="3">
        <v>41284</v>
      </c>
      <c r="B904" s="10">
        <v>54060</v>
      </c>
      <c r="C904" s="10">
        <v>54090</v>
      </c>
    </row>
    <row r="905" spans="1:3" x14ac:dyDescent="0.45">
      <c r="A905" s="6">
        <v>41285</v>
      </c>
      <c r="B905" s="11">
        <v>55550</v>
      </c>
      <c r="C905" s="11">
        <v>54040</v>
      </c>
    </row>
    <row r="906" spans="1:3" x14ac:dyDescent="0.45">
      <c r="A906" s="3">
        <v>41288</v>
      </c>
      <c r="B906" s="10">
        <v>54000</v>
      </c>
      <c r="C906" s="10">
        <v>54030</v>
      </c>
    </row>
    <row r="907" spans="1:3" x14ac:dyDescent="0.45">
      <c r="A907" s="3">
        <v>41289</v>
      </c>
      <c r="B907" s="10">
        <v>54010</v>
      </c>
      <c r="C907" s="10">
        <v>54065</v>
      </c>
    </row>
    <row r="908" spans="1:3" x14ac:dyDescent="0.45">
      <c r="A908" s="3">
        <v>41290</v>
      </c>
      <c r="B908" s="10">
        <v>54055</v>
      </c>
      <c r="C908" s="10">
        <v>54075</v>
      </c>
    </row>
    <row r="909" spans="1:3" x14ac:dyDescent="0.45">
      <c r="A909" s="3">
        <v>41291</v>
      </c>
      <c r="B909" s="10">
        <v>54105</v>
      </c>
      <c r="C909" s="10">
        <v>54110</v>
      </c>
    </row>
    <row r="910" spans="1:3" x14ac:dyDescent="0.45">
      <c r="A910" s="6">
        <v>41292</v>
      </c>
      <c r="B910" s="11">
        <v>54110</v>
      </c>
      <c r="C910" s="11">
        <v>54085</v>
      </c>
    </row>
    <row r="911" spans="1:3" x14ac:dyDescent="0.45">
      <c r="A911" s="3">
        <v>41295</v>
      </c>
      <c r="B911" s="10">
        <v>54045</v>
      </c>
      <c r="C911" s="10">
        <v>54095</v>
      </c>
    </row>
    <row r="912" spans="1:3" x14ac:dyDescent="0.45">
      <c r="A912" s="3">
        <v>41296</v>
      </c>
      <c r="B912" s="10">
        <v>54090</v>
      </c>
      <c r="C912" s="10">
        <v>54095</v>
      </c>
    </row>
    <row r="913" spans="1:3" x14ac:dyDescent="0.45">
      <c r="A913" s="3">
        <v>41297</v>
      </c>
      <c r="B913" s="10">
        <v>54075</v>
      </c>
      <c r="C913" s="10">
        <v>54105</v>
      </c>
    </row>
    <row r="914" spans="1:3" x14ac:dyDescent="0.45">
      <c r="A914" s="3">
        <v>41298</v>
      </c>
      <c r="B914" s="10">
        <v>54115</v>
      </c>
      <c r="C914" s="10">
        <v>54145</v>
      </c>
    </row>
    <row r="915" spans="1:3" x14ac:dyDescent="0.45">
      <c r="A915" s="6">
        <v>41299</v>
      </c>
      <c r="B915" s="11">
        <v>54005</v>
      </c>
      <c r="C915" s="11">
        <v>54150</v>
      </c>
    </row>
    <row r="916" spans="1:3" x14ac:dyDescent="0.45">
      <c r="A916" s="3">
        <v>41302</v>
      </c>
      <c r="B916" s="10">
        <v>54160</v>
      </c>
      <c r="C916" s="10">
        <v>54140</v>
      </c>
    </row>
    <row r="917" spans="1:3" x14ac:dyDescent="0.45">
      <c r="A917" s="3">
        <v>41303</v>
      </c>
      <c r="B917" s="10">
        <v>54140</v>
      </c>
      <c r="C917" s="10">
        <v>54090</v>
      </c>
    </row>
    <row r="918" spans="1:3" x14ac:dyDescent="0.45">
      <c r="A918" s="3">
        <v>41304</v>
      </c>
      <c r="B918" s="10">
        <v>54045</v>
      </c>
      <c r="C918" s="10">
        <v>54055</v>
      </c>
    </row>
    <row r="919" spans="1:3" x14ac:dyDescent="0.45">
      <c r="A919" s="3">
        <v>41305</v>
      </c>
      <c r="B919" s="10">
        <v>54150</v>
      </c>
      <c r="C919" s="10">
        <v>54075</v>
      </c>
    </row>
    <row r="920" spans="1:3" x14ac:dyDescent="0.45">
      <c r="A920" s="6">
        <v>41306</v>
      </c>
      <c r="B920" s="11">
        <v>54080</v>
      </c>
      <c r="C920" s="11">
        <v>54080</v>
      </c>
    </row>
    <row r="921" spans="1:3" x14ac:dyDescent="0.45">
      <c r="A921" s="3">
        <v>41309</v>
      </c>
      <c r="B921" s="10">
        <v>54000</v>
      </c>
      <c r="C921" s="10">
        <v>54090</v>
      </c>
    </row>
    <row r="922" spans="1:3" x14ac:dyDescent="0.45">
      <c r="A922" s="3">
        <v>41310</v>
      </c>
      <c r="B922" s="10">
        <v>54085</v>
      </c>
      <c r="C922" s="10">
        <v>54110</v>
      </c>
    </row>
    <row r="923" spans="1:3" x14ac:dyDescent="0.45">
      <c r="A923" s="3">
        <v>41311</v>
      </c>
      <c r="B923" s="10">
        <v>54110</v>
      </c>
      <c r="C923" s="10">
        <v>54140</v>
      </c>
    </row>
    <row r="924" spans="1:3" x14ac:dyDescent="0.45">
      <c r="A924" s="3">
        <v>41312</v>
      </c>
      <c r="B924" s="10">
        <v>54145</v>
      </c>
      <c r="C924" s="10">
        <v>54195</v>
      </c>
    </row>
    <row r="925" spans="1:3" x14ac:dyDescent="0.45">
      <c r="A925" s="6">
        <v>41313</v>
      </c>
      <c r="B925" s="11">
        <v>54150</v>
      </c>
      <c r="C925" s="11">
        <v>54195</v>
      </c>
    </row>
    <row r="926" spans="1:3" x14ac:dyDescent="0.45">
      <c r="A926" s="3">
        <v>41316</v>
      </c>
      <c r="B926" s="10"/>
      <c r="C926" s="10"/>
    </row>
    <row r="927" spans="1:3" x14ac:dyDescent="0.45">
      <c r="A927" s="3">
        <v>41317</v>
      </c>
      <c r="B927" s="10">
        <v>54195</v>
      </c>
      <c r="C927" s="10">
        <v>54215</v>
      </c>
    </row>
    <row r="928" spans="1:3" x14ac:dyDescent="0.45">
      <c r="A928" s="3">
        <v>41318</v>
      </c>
      <c r="B928" s="10">
        <v>54195</v>
      </c>
      <c r="C928" s="10">
        <v>54190</v>
      </c>
    </row>
    <row r="929" spans="1:3" x14ac:dyDescent="0.45">
      <c r="A929" s="3">
        <v>41319</v>
      </c>
      <c r="B929" s="10">
        <v>54190</v>
      </c>
      <c r="C929" s="10">
        <v>54185</v>
      </c>
    </row>
    <row r="930" spans="1:3" x14ac:dyDescent="0.45">
      <c r="A930" s="6">
        <v>41320</v>
      </c>
      <c r="B930" s="11">
        <v>54230</v>
      </c>
      <c r="C930" s="11">
        <v>54215</v>
      </c>
    </row>
    <row r="931" spans="1:3" x14ac:dyDescent="0.45">
      <c r="A931" s="3">
        <v>41323</v>
      </c>
      <c r="B931" s="10">
        <v>54225</v>
      </c>
      <c r="C931" s="10">
        <v>54235</v>
      </c>
    </row>
    <row r="932" spans="1:3" x14ac:dyDescent="0.45">
      <c r="A932" s="3">
        <v>41324</v>
      </c>
      <c r="B932" s="10">
        <v>54265</v>
      </c>
      <c r="C932" s="10">
        <v>54235</v>
      </c>
    </row>
    <row r="933" spans="1:3" x14ac:dyDescent="0.45">
      <c r="A933" s="3">
        <v>41325</v>
      </c>
      <c r="B933" s="10">
        <v>54260</v>
      </c>
      <c r="C933" s="10">
        <v>54250</v>
      </c>
    </row>
    <row r="934" spans="1:3" x14ac:dyDescent="0.45">
      <c r="A934" s="3">
        <v>41326</v>
      </c>
      <c r="B934" s="10">
        <v>54055</v>
      </c>
      <c r="C934" s="10">
        <v>54285</v>
      </c>
    </row>
    <row r="935" spans="1:3" x14ac:dyDescent="0.45">
      <c r="A935" s="6">
        <v>41327</v>
      </c>
      <c r="B935" s="11">
        <v>54285</v>
      </c>
      <c r="C935" s="11">
        <v>54275</v>
      </c>
    </row>
    <row r="936" spans="1:3" x14ac:dyDescent="0.45">
      <c r="A936" s="3">
        <v>41330</v>
      </c>
      <c r="B936" s="10">
        <v>54285</v>
      </c>
      <c r="C936" s="10">
        <v>54305</v>
      </c>
    </row>
    <row r="937" spans="1:3" x14ac:dyDescent="0.45">
      <c r="A937" s="3">
        <v>41331</v>
      </c>
      <c r="B937" s="10">
        <v>54300</v>
      </c>
      <c r="C937" s="10">
        <v>54350</v>
      </c>
    </row>
    <row r="938" spans="1:3" x14ac:dyDescent="0.45">
      <c r="A938" s="3">
        <v>41332</v>
      </c>
      <c r="B938" s="10">
        <v>54495</v>
      </c>
      <c r="C938" s="10">
        <v>54410</v>
      </c>
    </row>
    <row r="939" spans="1:3" x14ac:dyDescent="0.45">
      <c r="A939" s="3">
        <v>41333</v>
      </c>
      <c r="B939" s="10">
        <v>54410</v>
      </c>
      <c r="C939" s="10">
        <v>54415</v>
      </c>
    </row>
    <row r="940" spans="1:3" x14ac:dyDescent="0.45">
      <c r="A940" s="6">
        <v>41334</v>
      </c>
      <c r="B940" s="11"/>
      <c r="C940" s="11"/>
    </row>
    <row r="941" spans="1:3" x14ac:dyDescent="0.45">
      <c r="A941" s="3">
        <v>41337</v>
      </c>
      <c r="B941" s="10">
        <v>54415</v>
      </c>
      <c r="C941" s="10">
        <v>54405</v>
      </c>
    </row>
    <row r="942" spans="1:3" x14ac:dyDescent="0.45">
      <c r="A942" s="3">
        <v>41338</v>
      </c>
      <c r="B942" s="10">
        <v>54415</v>
      </c>
      <c r="C942" s="10">
        <v>54425</v>
      </c>
    </row>
    <row r="943" spans="1:3" x14ac:dyDescent="0.45">
      <c r="A943" s="3">
        <v>41339</v>
      </c>
      <c r="B943" s="10">
        <v>54425</v>
      </c>
      <c r="C943" s="10">
        <v>54405</v>
      </c>
    </row>
    <row r="944" spans="1:3" x14ac:dyDescent="0.45">
      <c r="A944" s="3">
        <v>41340</v>
      </c>
      <c r="B944" s="10">
        <v>54600</v>
      </c>
      <c r="C944" s="10">
        <v>54385</v>
      </c>
    </row>
    <row r="945" spans="1:3" x14ac:dyDescent="0.45">
      <c r="A945" s="6">
        <v>41341</v>
      </c>
      <c r="B945" s="11">
        <v>54385</v>
      </c>
      <c r="C945" s="11">
        <v>54385</v>
      </c>
    </row>
    <row r="946" spans="1:3" x14ac:dyDescent="0.45">
      <c r="A946" s="3">
        <v>41344</v>
      </c>
      <c r="B946" s="10">
        <v>54385</v>
      </c>
      <c r="C946" s="10">
        <v>54365</v>
      </c>
    </row>
    <row r="947" spans="1:3" x14ac:dyDescent="0.45">
      <c r="A947" s="3">
        <v>41345</v>
      </c>
      <c r="B947" s="10">
        <v>54170</v>
      </c>
      <c r="C947" s="10">
        <v>54210</v>
      </c>
    </row>
    <row r="948" spans="1:3" x14ac:dyDescent="0.45">
      <c r="A948" s="3">
        <v>41346</v>
      </c>
      <c r="B948" s="10">
        <v>54235</v>
      </c>
      <c r="C948" s="10">
        <v>54240</v>
      </c>
    </row>
    <row r="949" spans="1:3" x14ac:dyDescent="0.45">
      <c r="A949" s="3">
        <v>41347</v>
      </c>
      <c r="B949" s="10">
        <v>54260</v>
      </c>
      <c r="C949" s="10">
        <v>54220</v>
      </c>
    </row>
    <row r="950" spans="1:3" x14ac:dyDescent="0.45">
      <c r="A950" s="6">
        <v>41348</v>
      </c>
      <c r="B950" s="11">
        <v>54575</v>
      </c>
      <c r="C950" s="11">
        <v>54255</v>
      </c>
    </row>
    <row r="951" spans="1:3" x14ac:dyDescent="0.45">
      <c r="A951" s="3">
        <v>41351</v>
      </c>
      <c r="B951" s="10">
        <v>54100</v>
      </c>
      <c r="C951" s="10">
        <v>54280</v>
      </c>
    </row>
    <row r="952" spans="1:3" x14ac:dyDescent="0.45">
      <c r="A952" s="3">
        <v>41352</v>
      </c>
      <c r="B952" s="10">
        <v>54275</v>
      </c>
      <c r="C952" s="10">
        <v>54280</v>
      </c>
    </row>
    <row r="953" spans="1:3" x14ac:dyDescent="0.45">
      <c r="A953" s="3">
        <v>41353</v>
      </c>
      <c r="B953" s="10">
        <v>54280</v>
      </c>
      <c r="C953" s="10">
        <v>54300</v>
      </c>
    </row>
    <row r="954" spans="1:3" x14ac:dyDescent="0.45">
      <c r="A954" s="3">
        <v>41354</v>
      </c>
      <c r="B954" s="10">
        <v>54305</v>
      </c>
      <c r="C954" s="10">
        <v>54325</v>
      </c>
    </row>
    <row r="955" spans="1:3" x14ac:dyDescent="0.45">
      <c r="A955" s="6">
        <v>41355</v>
      </c>
      <c r="B955" s="11">
        <v>54325</v>
      </c>
      <c r="C955" s="11">
        <v>54355</v>
      </c>
    </row>
    <row r="956" spans="1:3" x14ac:dyDescent="0.45">
      <c r="A956" s="3">
        <v>41358</v>
      </c>
      <c r="B956" s="10">
        <v>54370</v>
      </c>
      <c r="C956" s="10">
        <v>54360</v>
      </c>
    </row>
    <row r="957" spans="1:3" x14ac:dyDescent="0.45">
      <c r="A957" s="3">
        <v>41359</v>
      </c>
      <c r="B957" s="10">
        <v>54360</v>
      </c>
      <c r="C957" s="10">
        <v>54355</v>
      </c>
    </row>
    <row r="958" spans="1:3" x14ac:dyDescent="0.45">
      <c r="A958" s="3">
        <v>41360</v>
      </c>
      <c r="B958" s="10">
        <v>54355</v>
      </c>
      <c r="C958" s="10">
        <v>54355</v>
      </c>
    </row>
    <row r="959" spans="1:3" x14ac:dyDescent="0.45">
      <c r="A959" s="3">
        <v>41361</v>
      </c>
      <c r="B959" s="10">
        <v>54360</v>
      </c>
      <c r="C959" s="10">
        <v>54520</v>
      </c>
    </row>
    <row r="960" spans="1:3" x14ac:dyDescent="0.45">
      <c r="A960" s="6">
        <v>41362</v>
      </c>
      <c r="B960" s="11">
        <v>54520</v>
      </c>
      <c r="C960" s="11">
        <v>54515</v>
      </c>
    </row>
    <row r="961" spans="1:3" x14ac:dyDescent="0.45">
      <c r="A961" s="3">
        <v>41365</v>
      </c>
      <c r="B961" s="10">
        <v>54525</v>
      </c>
      <c r="C961" s="10">
        <v>54510</v>
      </c>
    </row>
    <row r="962" spans="1:3" x14ac:dyDescent="0.45">
      <c r="A962" s="3">
        <v>41366</v>
      </c>
      <c r="B962" s="10">
        <v>54515</v>
      </c>
      <c r="C962" s="10">
        <v>54545</v>
      </c>
    </row>
    <row r="963" spans="1:3" x14ac:dyDescent="0.45">
      <c r="A963" s="3">
        <v>41367</v>
      </c>
      <c r="B963" s="10">
        <v>54530</v>
      </c>
      <c r="C963" s="10">
        <v>54545</v>
      </c>
    </row>
    <row r="964" spans="1:3" x14ac:dyDescent="0.45">
      <c r="A964" s="3">
        <v>41368</v>
      </c>
      <c r="B964" s="10">
        <v>54560</v>
      </c>
      <c r="C964" s="10">
        <v>54555</v>
      </c>
    </row>
    <row r="965" spans="1:3" x14ac:dyDescent="0.45">
      <c r="A965" s="6">
        <v>41369</v>
      </c>
      <c r="B965" s="11">
        <v>54560</v>
      </c>
      <c r="C965" s="11">
        <v>54595</v>
      </c>
    </row>
    <row r="966" spans="1:3" x14ac:dyDescent="0.45">
      <c r="A966" s="3">
        <v>41372</v>
      </c>
      <c r="B966" s="10">
        <v>54605</v>
      </c>
      <c r="C966" s="10">
        <v>54585</v>
      </c>
    </row>
    <row r="967" spans="1:3" x14ac:dyDescent="0.45">
      <c r="A967" s="3">
        <v>41373</v>
      </c>
      <c r="B967" s="10">
        <v>54575</v>
      </c>
      <c r="C967" s="10">
        <v>54550</v>
      </c>
    </row>
    <row r="968" spans="1:3" x14ac:dyDescent="0.45">
      <c r="A968" s="3">
        <v>41374</v>
      </c>
      <c r="B968" s="10">
        <v>54550</v>
      </c>
      <c r="C968" s="10">
        <v>54550</v>
      </c>
    </row>
    <row r="969" spans="1:3" x14ac:dyDescent="0.45">
      <c r="A969" s="3">
        <v>41375</v>
      </c>
      <c r="B969" s="10">
        <v>55545</v>
      </c>
      <c r="C969" s="10">
        <v>54330</v>
      </c>
    </row>
    <row r="970" spans="1:3" x14ac:dyDescent="0.45">
      <c r="A970" s="6">
        <v>41376</v>
      </c>
      <c r="B970" s="11">
        <v>54350</v>
      </c>
      <c r="C970" s="11">
        <v>54275</v>
      </c>
    </row>
    <row r="971" spans="1:3" x14ac:dyDescent="0.45">
      <c r="A971" s="3">
        <v>41379</v>
      </c>
      <c r="B971" s="10">
        <v>54270</v>
      </c>
      <c r="C971" s="10">
        <v>54295</v>
      </c>
    </row>
    <row r="972" spans="1:3" x14ac:dyDescent="0.45">
      <c r="A972" s="3">
        <v>41380</v>
      </c>
      <c r="B972" s="10">
        <v>54300</v>
      </c>
      <c r="C972" s="10">
        <v>54390</v>
      </c>
    </row>
    <row r="973" spans="1:3" x14ac:dyDescent="0.45">
      <c r="A973" s="3">
        <v>41381</v>
      </c>
      <c r="B973" s="10">
        <v>54395</v>
      </c>
      <c r="C973" s="10">
        <v>54390</v>
      </c>
    </row>
    <row r="974" spans="1:3" x14ac:dyDescent="0.45">
      <c r="A974" s="3">
        <v>41382</v>
      </c>
      <c r="B974" s="10">
        <v>54330</v>
      </c>
      <c r="C974" s="10">
        <v>54425</v>
      </c>
    </row>
    <row r="975" spans="1:3" x14ac:dyDescent="0.45">
      <c r="A975" s="6">
        <v>41383</v>
      </c>
      <c r="B975" s="11">
        <v>54430</v>
      </c>
      <c r="C975" s="11">
        <v>54420</v>
      </c>
    </row>
    <row r="976" spans="1:3" x14ac:dyDescent="0.45">
      <c r="A976" s="3">
        <v>41386</v>
      </c>
      <c r="B976" s="10">
        <v>54430</v>
      </c>
      <c r="C976" s="10">
        <v>54400</v>
      </c>
    </row>
    <row r="977" spans="1:3" x14ac:dyDescent="0.45">
      <c r="A977" s="3">
        <v>41387</v>
      </c>
      <c r="B977" s="10">
        <v>54405</v>
      </c>
      <c r="C977" s="10">
        <v>54425</v>
      </c>
    </row>
    <row r="978" spans="1:3" x14ac:dyDescent="0.45">
      <c r="A978" s="3">
        <v>41388</v>
      </c>
      <c r="B978" s="10">
        <v>54425</v>
      </c>
      <c r="C978" s="10">
        <v>54420</v>
      </c>
    </row>
    <row r="979" spans="1:3" x14ac:dyDescent="0.45">
      <c r="A979" s="3">
        <v>41389</v>
      </c>
      <c r="B979" s="10">
        <v>54420</v>
      </c>
      <c r="C979" s="10">
        <v>54505</v>
      </c>
    </row>
    <row r="980" spans="1:3" x14ac:dyDescent="0.45">
      <c r="A980" s="6">
        <v>41390</v>
      </c>
      <c r="B980" s="11">
        <v>54520</v>
      </c>
      <c r="C980" s="11">
        <v>54580</v>
      </c>
    </row>
    <row r="981" spans="1:3" x14ac:dyDescent="0.45">
      <c r="A981" s="3">
        <v>41393</v>
      </c>
      <c r="B981" s="10">
        <v>54580</v>
      </c>
      <c r="C981" s="10">
        <v>54590</v>
      </c>
    </row>
    <row r="982" spans="1:3" x14ac:dyDescent="0.45">
      <c r="A982" s="3">
        <v>41394</v>
      </c>
      <c r="B982" s="10">
        <v>54525</v>
      </c>
      <c r="C982" s="10">
        <v>54620</v>
      </c>
    </row>
    <row r="983" spans="1:3" x14ac:dyDescent="0.45">
      <c r="A983" s="3">
        <v>41395</v>
      </c>
      <c r="B983" s="10"/>
      <c r="C983" s="10"/>
    </row>
    <row r="984" spans="1:3" x14ac:dyDescent="0.45">
      <c r="A984" s="3">
        <v>41396</v>
      </c>
      <c r="B984" s="10">
        <v>54625</v>
      </c>
      <c r="C984" s="10">
        <v>54720</v>
      </c>
    </row>
    <row r="985" spans="1:3" x14ac:dyDescent="0.45">
      <c r="A985" s="6">
        <v>41397</v>
      </c>
      <c r="B985" s="11">
        <v>54720</v>
      </c>
      <c r="C985" s="11">
        <v>54700</v>
      </c>
    </row>
    <row r="986" spans="1:3" x14ac:dyDescent="0.45">
      <c r="A986" s="3">
        <v>41400</v>
      </c>
      <c r="B986" s="10">
        <v>54700</v>
      </c>
      <c r="C986" s="10">
        <v>54560</v>
      </c>
    </row>
    <row r="987" spans="1:3" x14ac:dyDescent="0.45">
      <c r="A987" s="3">
        <v>41401</v>
      </c>
      <c r="B987" s="10">
        <v>54560</v>
      </c>
      <c r="C987" s="10">
        <v>54590</v>
      </c>
    </row>
    <row r="988" spans="1:3" x14ac:dyDescent="0.45">
      <c r="A988" s="3">
        <v>41402</v>
      </c>
      <c r="B988" s="10">
        <v>54590</v>
      </c>
      <c r="C988" s="10">
        <v>54545</v>
      </c>
    </row>
    <row r="989" spans="1:3" x14ac:dyDescent="0.45">
      <c r="A989" s="3">
        <v>41403</v>
      </c>
      <c r="B989" s="10">
        <v>54535</v>
      </c>
      <c r="C989" s="10">
        <v>54585</v>
      </c>
    </row>
    <row r="990" spans="1:3" x14ac:dyDescent="0.45">
      <c r="A990" s="6">
        <v>41404</v>
      </c>
      <c r="B990" s="11">
        <v>54520</v>
      </c>
      <c r="C990" s="11">
        <v>54565</v>
      </c>
    </row>
    <row r="991" spans="1:3" x14ac:dyDescent="0.45">
      <c r="A991" s="3">
        <v>41407</v>
      </c>
      <c r="B991" s="10">
        <v>54960</v>
      </c>
      <c r="C991" s="10">
        <v>54515</v>
      </c>
    </row>
    <row r="992" spans="1:3" x14ac:dyDescent="0.45">
      <c r="A992" s="3">
        <v>41408</v>
      </c>
      <c r="B992" s="10">
        <v>54525</v>
      </c>
      <c r="C992" s="10">
        <v>54565</v>
      </c>
    </row>
    <row r="993" spans="1:3" x14ac:dyDescent="0.45">
      <c r="A993" s="3">
        <v>41409</v>
      </c>
      <c r="B993" s="10">
        <v>54800</v>
      </c>
      <c r="C993" s="10">
        <v>54545</v>
      </c>
    </row>
    <row r="994" spans="1:3" x14ac:dyDescent="0.45">
      <c r="A994" s="3">
        <v>41410</v>
      </c>
      <c r="B994" s="10">
        <v>54570</v>
      </c>
      <c r="C994" s="10">
        <v>54575</v>
      </c>
    </row>
    <row r="995" spans="1:3" x14ac:dyDescent="0.45">
      <c r="A995" s="6">
        <v>41411</v>
      </c>
      <c r="B995" s="11"/>
      <c r="C995" s="11"/>
    </row>
    <row r="996" spans="1:3" x14ac:dyDescent="0.45">
      <c r="A996" s="3">
        <v>41414</v>
      </c>
      <c r="B996" s="10">
        <v>54575</v>
      </c>
      <c r="C996" s="10">
        <v>54530</v>
      </c>
    </row>
    <row r="997" spans="1:3" x14ac:dyDescent="0.45">
      <c r="A997" s="3">
        <v>41415</v>
      </c>
      <c r="B997" s="10">
        <v>54550</v>
      </c>
      <c r="C997" s="10">
        <v>54535</v>
      </c>
    </row>
    <row r="998" spans="1:3" x14ac:dyDescent="0.45">
      <c r="A998" s="3">
        <v>41416</v>
      </c>
      <c r="B998" s="10">
        <v>54510</v>
      </c>
      <c r="C998" s="10">
        <v>54530</v>
      </c>
    </row>
    <row r="999" spans="1:3" x14ac:dyDescent="0.45">
      <c r="A999" s="3">
        <v>41417</v>
      </c>
      <c r="B999" s="10">
        <v>54530</v>
      </c>
      <c r="C999" s="10">
        <v>54515</v>
      </c>
    </row>
    <row r="1000" spans="1:3" x14ac:dyDescent="0.45">
      <c r="A1000" s="6">
        <v>41418</v>
      </c>
      <c r="B1000" s="11">
        <v>54515</v>
      </c>
      <c r="C1000" s="11">
        <v>54535</v>
      </c>
    </row>
    <row r="1001" spans="1:3" x14ac:dyDescent="0.45">
      <c r="A1001" s="3">
        <v>41421</v>
      </c>
      <c r="B1001" s="10">
        <v>54535</v>
      </c>
      <c r="C1001" s="10">
        <v>54555</v>
      </c>
    </row>
    <row r="1002" spans="1:3" x14ac:dyDescent="0.45">
      <c r="A1002" s="3">
        <v>41422</v>
      </c>
      <c r="B1002" s="10">
        <v>54560</v>
      </c>
      <c r="C1002" s="10">
        <v>54520</v>
      </c>
    </row>
    <row r="1003" spans="1:3" x14ac:dyDescent="0.45">
      <c r="A1003" s="3">
        <v>41423</v>
      </c>
      <c r="B1003" s="10">
        <v>54515</v>
      </c>
      <c r="C1003" s="10">
        <v>54320</v>
      </c>
    </row>
    <row r="1004" spans="1:3" x14ac:dyDescent="0.45">
      <c r="A1004" s="3">
        <v>41424</v>
      </c>
      <c r="B1004" s="10">
        <v>54370</v>
      </c>
      <c r="C1004" s="10">
        <v>54355</v>
      </c>
    </row>
    <row r="1005" spans="1:3" x14ac:dyDescent="0.45">
      <c r="A1005" s="6">
        <v>41425</v>
      </c>
      <c r="B1005" s="11">
        <v>54355</v>
      </c>
      <c r="C1005" s="11">
        <v>54295</v>
      </c>
    </row>
    <row r="1006" spans="1:3" x14ac:dyDescent="0.45">
      <c r="A1006" s="3">
        <v>41428</v>
      </c>
      <c r="B1006" s="10">
        <v>54300</v>
      </c>
      <c r="C1006" s="10">
        <v>54305</v>
      </c>
    </row>
    <row r="1007" spans="1:3" x14ac:dyDescent="0.45">
      <c r="A1007" s="3">
        <v>41429</v>
      </c>
      <c r="B1007" s="10">
        <v>54305</v>
      </c>
      <c r="C1007" s="10">
        <v>54305</v>
      </c>
    </row>
    <row r="1008" spans="1:3" x14ac:dyDescent="0.45">
      <c r="A1008" s="3">
        <v>41430</v>
      </c>
      <c r="B1008" s="10">
        <v>54245</v>
      </c>
      <c r="C1008" s="10">
        <v>54250</v>
      </c>
    </row>
    <row r="1009" spans="1:3" x14ac:dyDescent="0.45">
      <c r="A1009" s="3">
        <v>41431</v>
      </c>
      <c r="B1009" s="10"/>
      <c r="C1009" s="10"/>
    </row>
    <row r="1010" spans="1:3" x14ac:dyDescent="0.45">
      <c r="A1010" s="6">
        <v>41432</v>
      </c>
      <c r="B1010" s="11">
        <v>54255</v>
      </c>
      <c r="C1010" s="11">
        <v>54310</v>
      </c>
    </row>
    <row r="1011" spans="1:3" x14ac:dyDescent="0.45">
      <c r="A1011" s="3">
        <v>41435</v>
      </c>
      <c r="B1011" s="10">
        <v>54310</v>
      </c>
      <c r="C1011" s="10">
        <v>54255</v>
      </c>
    </row>
    <row r="1012" spans="1:3" x14ac:dyDescent="0.45">
      <c r="A1012" s="3">
        <v>41436</v>
      </c>
      <c r="B1012" s="10">
        <v>54045</v>
      </c>
      <c r="C1012" s="10">
        <v>53790</v>
      </c>
    </row>
    <row r="1013" spans="1:3" x14ac:dyDescent="0.45">
      <c r="A1013" s="3">
        <v>41437</v>
      </c>
      <c r="B1013" s="10">
        <v>53800</v>
      </c>
      <c r="C1013" s="10">
        <v>53665</v>
      </c>
    </row>
    <row r="1014" spans="1:3" x14ac:dyDescent="0.45">
      <c r="A1014" s="3">
        <v>41438</v>
      </c>
      <c r="B1014" s="10">
        <v>53650</v>
      </c>
      <c r="C1014" s="10">
        <v>53675</v>
      </c>
    </row>
    <row r="1015" spans="1:3" x14ac:dyDescent="0.45">
      <c r="A1015" s="6">
        <v>41439</v>
      </c>
      <c r="B1015" s="11">
        <v>53765</v>
      </c>
      <c r="C1015" s="11">
        <v>53790</v>
      </c>
    </row>
    <row r="1016" spans="1:3" x14ac:dyDescent="0.45">
      <c r="A1016" s="3">
        <v>41442</v>
      </c>
      <c r="B1016" s="10">
        <v>53900</v>
      </c>
      <c r="C1016" s="10">
        <v>53785</v>
      </c>
    </row>
    <row r="1017" spans="1:3" x14ac:dyDescent="0.45">
      <c r="A1017" s="3">
        <v>41443</v>
      </c>
      <c r="B1017" s="10">
        <v>53735</v>
      </c>
      <c r="C1017" s="10">
        <v>53810</v>
      </c>
    </row>
    <row r="1018" spans="1:3" x14ac:dyDescent="0.45">
      <c r="A1018" s="3">
        <v>41444</v>
      </c>
      <c r="B1018" s="10">
        <v>53850</v>
      </c>
      <c r="C1018" s="10">
        <v>53840</v>
      </c>
    </row>
    <row r="1019" spans="1:3" x14ac:dyDescent="0.45">
      <c r="A1019" s="3">
        <v>41445</v>
      </c>
      <c r="B1019" s="10">
        <v>53650</v>
      </c>
      <c r="C1019" s="10">
        <v>53550</v>
      </c>
    </row>
    <row r="1020" spans="1:3" x14ac:dyDescent="0.45">
      <c r="A1020" s="6">
        <v>41446</v>
      </c>
      <c r="B1020" s="11">
        <v>53695</v>
      </c>
      <c r="C1020" s="11">
        <v>53450</v>
      </c>
    </row>
    <row r="1021" spans="1:3" x14ac:dyDescent="0.45">
      <c r="A1021" s="3">
        <v>41449</v>
      </c>
      <c r="B1021" s="10">
        <v>53495</v>
      </c>
      <c r="C1021" s="10">
        <v>53280</v>
      </c>
    </row>
    <row r="1022" spans="1:3" x14ac:dyDescent="0.45">
      <c r="A1022" s="3">
        <v>41450</v>
      </c>
      <c r="B1022" s="10">
        <v>52330</v>
      </c>
      <c r="C1022" s="10">
        <v>53415</v>
      </c>
    </row>
    <row r="1023" spans="1:3" x14ac:dyDescent="0.45">
      <c r="A1023" s="3">
        <v>41451</v>
      </c>
      <c r="B1023" s="10">
        <v>53415</v>
      </c>
      <c r="C1023" s="10">
        <v>53485</v>
      </c>
    </row>
    <row r="1024" spans="1:3" x14ac:dyDescent="0.45">
      <c r="A1024" s="3">
        <v>41452</v>
      </c>
      <c r="B1024" s="10">
        <v>53500</v>
      </c>
      <c r="C1024" s="10">
        <v>53580</v>
      </c>
    </row>
    <row r="1025" spans="1:3" x14ac:dyDescent="0.45">
      <c r="A1025" s="6">
        <v>41453</v>
      </c>
      <c r="B1025" s="11">
        <v>53695</v>
      </c>
      <c r="C1025" s="11">
        <v>53645</v>
      </c>
    </row>
    <row r="1026" spans="1:3" x14ac:dyDescent="0.45">
      <c r="A1026" s="3">
        <v>41456</v>
      </c>
      <c r="B1026" s="10">
        <v>53645</v>
      </c>
      <c r="C1026" s="10">
        <v>53520</v>
      </c>
    </row>
    <row r="1027" spans="1:3" x14ac:dyDescent="0.45">
      <c r="A1027" s="3">
        <v>41457</v>
      </c>
      <c r="B1027" s="10">
        <v>53555</v>
      </c>
      <c r="C1027" s="10">
        <v>53600</v>
      </c>
    </row>
    <row r="1028" spans="1:3" x14ac:dyDescent="0.45">
      <c r="A1028" s="3">
        <v>41458</v>
      </c>
      <c r="B1028" s="10">
        <v>53535</v>
      </c>
      <c r="C1028" s="10">
        <v>53600</v>
      </c>
    </row>
    <row r="1029" spans="1:3" x14ac:dyDescent="0.45">
      <c r="A1029" s="3">
        <v>41459</v>
      </c>
      <c r="B1029" s="10">
        <v>53605</v>
      </c>
      <c r="C1029" s="10">
        <v>53610</v>
      </c>
    </row>
    <row r="1030" spans="1:3" x14ac:dyDescent="0.45">
      <c r="A1030" s="6">
        <v>41460</v>
      </c>
      <c r="B1030" s="11">
        <v>53615</v>
      </c>
      <c r="C1030" s="11">
        <v>53565</v>
      </c>
    </row>
    <row r="1031" spans="1:3" x14ac:dyDescent="0.45">
      <c r="A1031" s="3">
        <v>41463</v>
      </c>
      <c r="B1031" s="10">
        <v>54000</v>
      </c>
      <c r="C1031" s="10">
        <v>53500</v>
      </c>
    </row>
    <row r="1032" spans="1:3" x14ac:dyDescent="0.45">
      <c r="A1032" s="3">
        <v>41464</v>
      </c>
      <c r="B1032" s="10">
        <v>53530</v>
      </c>
      <c r="C1032" s="10">
        <v>53505</v>
      </c>
    </row>
    <row r="1033" spans="1:3" x14ac:dyDescent="0.45">
      <c r="A1033" s="3">
        <v>41465</v>
      </c>
      <c r="B1033" s="10">
        <v>53520</v>
      </c>
      <c r="C1033" s="10">
        <v>53600</v>
      </c>
    </row>
    <row r="1034" spans="1:3" x14ac:dyDescent="0.45">
      <c r="A1034" s="3">
        <v>41466</v>
      </c>
      <c r="B1034" s="10">
        <v>53740</v>
      </c>
      <c r="C1034" s="10">
        <v>53765</v>
      </c>
    </row>
    <row r="1035" spans="1:3" x14ac:dyDescent="0.45">
      <c r="A1035" s="6">
        <v>41467</v>
      </c>
      <c r="B1035" s="11">
        <v>53730</v>
      </c>
      <c r="C1035" s="11">
        <v>53800</v>
      </c>
    </row>
    <row r="1036" spans="1:3" x14ac:dyDescent="0.45">
      <c r="A1036" s="3">
        <v>41470</v>
      </c>
      <c r="B1036" s="10">
        <v>53800</v>
      </c>
      <c r="C1036" s="10">
        <v>53760</v>
      </c>
    </row>
    <row r="1037" spans="1:3" x14ac:dyDescent="0.45">
      <c r="A1037" s="3">
        <v>41471</v>
      </c>
      <c r="B1037" s="10">
        <v>53735</v>
      </c>
      <c r="C1037" s="10">
        <v>53755</v>
      </c>
    </row>
    <row r="1038" spans="1:3" x14ac:dyDescent="0.45">
      <c r="A1038" s="3">
        <v>41472</v>
      </c>
      <c r="B1038" s="10">
        <v>53745</v>
      </c>
      <c r="C1038" s="10">
        <v>53720</v>
      </c>
    </row>
    <row r="1039" spans="1:3" x14ac:dyDescent="0.45">
      <c r="A1039" s="3">
        <v>41473</v>
      </c>
      <c r="B1039" s="10">
        <v>53785</v>
      </c>
      <c r="C1039" s="10">
        <v>53780</v>
      </c>
    </row>
    <row r="1040" spans="1:3" x14ac:dyDescent="0.45">
      <c r="A1040" s="6">
        <v>41474</v>
      </c>
      <c r="B1040" s="11">
        <v>53205</v>
      </c>
      <c r="C1040" s="11">
        <v>53815</v>
      </c>
    </row>
    <row r="1041" spans="1:3" x14ac:dyDescent="0.45">
      <c r="A1041" s="3">
        <v>41477</v>
      </c>
      <c r="B1041" s="10">
        <v>54000</v>
      </c>
      <c r="C1041" s="10">
        <v>53845</v>
      </c>
    </row>
    <row r="1042" spans="1:3" x14ac:dyDescent="0.45">
      <c r="A1042" s="3">
        <v>41478</v>
      </c>
      <c r="B1042" s="10">
        <v>53805</v>
      </c>
      <c r="C1042" s="10">
        <v>53780</v>
      </c>
    </row>
    <row r="1043" spans="1:3" x14ac:dyDescent="0.45">
      <c r="A1043" s="3">
        <v>41479</v>
      </c>
      <c r="B1043" s="10">
        <v>53795</v>
      </c>
      <c r="C1043" s="10">
        <v>53775</v>
      </c>
    </row>
    <row r="1044" spans="1:3" x14ac:dyDescent="0.45">
      <c r="A1044" s="3">
        <v>41480</v>
      </c>
      <c r="B1044" s="10">
        <v>54000</v>
      </c>
      <c r="C1044" s="10">
        <v>53695</v>
      </c>
    </row>
    <row r="1045" spans="1:3" x14ac:dyDescent="0.45">
      <c r="A1045" s="6">
        <v>41481</v>
      </c>
      <c r="B1045" s="11">
        <v>53695</v>
      </c>
      <c r="C1045" s="11">
        <v>53680</v>
      </c>
    </row>
    <row r="1046" spans="1:3" x14ac:dyDescent="0.45">
      <c r="A1046" s="3">
        <v>41484</v>
      </c>
      <c r="B1046" s="10">
        <v>53680</v>
      </c>
      <c r="C1046" s="10">
        <v>53700</v>
      </c>
    </row>
    <row r="1047" spans="1:3" x14ac:dyDescent="0.45">
      <c r="A1047" s="3">
        <v>41485</v>
      </c>
      <c r="B1047" s="10">
        <v>53555</v>
      </c>
      <c r="C1047" s="10">
        <v>53775</v>
      </c>
    </row>
    <row r="1048" spans="1:3" x14ac:dyDescent="0.45">
      <c r="A1048" s="3">
        <v>41486</v>
      </c>
      <c r="B1048" s="10">
        <v>53730</v>
      </c>
      <c r="C1048" s="10">
        <v>53750</v>
      </c>
    </row>
    <row r="1049" spans="1:3" x14ac:dyDescent="0.45">
      <c r="A1049" s="3">
        <v>41487</v>
      </c>
      <c r="B1049" s="10">
        <v>53750</v>
      </c>
      <c r="C1049" s="10">
        <v>53735</v>
      </c>
    </row>
    <row r="1050" spans="1:3" x14ac:dyDescent="0.45">
      <c r="A1050" s="6">
        <v>41488</v>
      </c>
      <c r="B1050" s="11">
        <v>53945</v>
      </c>
      <c r="C1050" s="11">
        <v>53745</v>
      </c>
    </row>
    <row r="1051" spans="1:3" x14ac:dyDescent="0.45">
      <c r="A1051" s="3">
        <v>41491</v>
      </c>
      <c r="B1051" s="10">
        <v>53745</v>
      </c>
      <c r="C1051" s="10">
        <v>53755</v>
      </c>
    </row>
    <row r="1052" spans="1:3" x14ac:dyDescent="0.45">
      <c r="A1052" s="3">
        <v>41492</v>
      </c>
      <c r="B1052" s="10">
        <v>53750</v>
      </c>
      <c r="C1052" s="10">
        <v>53790</v>
      </c>
    </row>
    <row r="1053" spans="1:3" x14ac:dyDescent="0.45">
      <c r="A1053" s="3">
        <v>41493</v>
      </c>
      <c r="B1053" s="10">
        <v>53780</v>
      </c>
      <c r="C1053" s="10">
        <v>53720</v>
      </c>
    </row>
    <row r="1054" spans="1:3" x14ac:dyDescent="0.45">
      <c r="A1054" s="3">
        <v>41494</v>
      </c>
      <c r="B1054" s="10">
        <v>53735</v>
      </c>
      <c r="C1054" s="10">
        <v>53735</v>
      </c>
    </row>
    <row r="1055" spans="1:3" x14ac:dyDescent="0.45">
      <c r="A1055" s="6">
        <v>41495</v>
      </c>
      <c r="B1055" s="11">
        <v>53755</v>
      </c>
      <c r="C1055" s="11">
        <v>53795</v>
      </c>
    </row>
    <row r="1056" spans="1:3" x14ac:dyDescent="0.45">
      <c r="A1056" s="3">
        <v>41498</v>
      </c>
      <c r="B1056" s="10">
        <v>53790</v>
      </c>
      <c r="C1056" s="10">
        <v>53820</v>
      </c>
    </row>
    <row r="1057" spans="1:3" x14ac:dyDescent="0.45">
      <c r="A1057" s="3">
        <v>41499</v>
      </c>
      <c r="B1057" s="10">
        <v>53820</v>
      </c>
      <c r="C1057" s="10">
        <v>53820</v>
      </c>
    </row>
    <row r="1058" spans="1:3" x14ac:dyDescent="0.45">
      <c r="A1058" s="3">
        <v>41500</v>
      </c>
      <c r="B1058" s="10">
        <v>53770</v>
      </c>
      <c r="C1058" s="10">
        <v>53735</v>
      </c>
    </row>
    <row r="1059" spans="1:3" x14ac:dyDescent="0.45">
      <c r="A1059" s="3">
        <v>41501</v>
      </c>
      <c r="B1059" s="10"/>
      <c r="C1059" s="10"/>
    </row>
    <row r="1060" spans="1:3" x14ac:dyDescent="0.45">
      <c r="A1060" s="6">
        <v>41502</v>
      </c>
      <c r="B1060" s="11">
        <v>53645</v>
      </c>
      <c r="C1060" s="11">
        <v>53710</v>
      </c>
    </row>
    <row r="1061" spans="1:3" x14ac:dyDescent="0.45">
      <c r="A1061" s="3">
        <v>41505</v>
      </c>
      <c r="B1061" s="10">
        <v>53720</v>
      </c>
      <c r="C1061" s="10">
        <v>53700</v>
      </c>
    </row>
    <row r="1062" spans="1:3" x14ac:dyDescent="0.45">
      <c r="A1062" s="3">
        <v>41506</v>
      </c>
      <c r="B1062" s="10">
        <v>53700</v>
      </c>
      <c r="C1062" s="10">
        <v>53800</v>
      </c>
    </row>
    <row r="1063" spans="1:3" x14ac:dyDescent="0.45">
      <c r="A1063" s="3">
        <v>41507</v>
      </c>
      <c r="B1063" s="10">
        <v>53800</v>
      </c>
      <c r="C1063" s="10">
        <v>53745</v>
      </c>
    </row>
    <row r="1064" spans="1:3" x14ac:dyDescent="0.45">
      <c r="A1064" s="3">
        <v>41508</v>
      </c>
      <c r="B1064" s="10">
        <v>53850</v>
      </c>
      <c r="C1064" s="10">
        <v>53715</v>
      </c>
    </row>
    <row r="1065" spans="1:3" x14ac:dyDescent="0.45">
      <c r="A1065" s="6">
        <v>41509</v>
      </c>
      <c r="B1065" s="11">
        <v>53730</v>
      </c>
      <c r="C1065" s="11">
        <v>53750</v>
      </c>
    </row>
    <row r="1066" spans="1:3" x14ac:dyDescent="0.45">
      <c r="A1066" s="3">
        <v>41512</v>
      </c>
      <c r="B1066" s="10">
        <v>53750</v>
      </c>
      <c r="C1066" s="10">
        <v>53810</v>
      </c>
    </row>
    <row r="1067" spans="1:3" x14ac:dyDescent="0.45">
      <c r="A1067" s="3">
        <v>41513</v>
      </c>
      <c r="B1067" s="10">
        <v>53810</v>
      </c>
      <c r="C1067" s="10">
        <v>53810</v>
      </c>
    </row>
    <row r="1068" spans="1:3" x14ac:dyDescent="0.45">
      <c r="A1068" s="3">
        <v>41514</v>
      </c>
      <c r="B1068" s="10">
        <v>53615</v>
      </c>
      <c r="C1068" s="10">
        <v>53845</v>
      </c>
    </row>
    <row r="1069" spans="1:3" x14ac:dyDescent="0.45">
      <c r="A1069" s="3">
        <v>41515</v>
      </c>
      <c r="B1069" s="10">
        <v>53865</v>
      </c>
      <c r="C1069" s="10">
        <v>53890</v>
      </c>
    </row>
    <row r="1070" spans="1:3" x14ac:dyDescent="0.45">
      <c r="A1070" s="6">
        <v>41516</v>
      </c>
      <c r="B1070" s="11">
        <v>53910</v>
      </c>
      <c r="C1070" s="11">
        <v>53940</v>
      </c>
    </row>
    <row r="1071" spans="1:3" x14ac:dyDescent="0.45">
      <c r="A1071" s="3">
        <v>41519</v>
      </c>
      <c r="B1071" s="10">
        <v>53945</v>
      </c>
      <c r="C1071" s="10">
        <v>53950</v>
      </c>
    </row>
    <row r="1072" spans="1:3" x14ac:dyDescent="0.45">
      <c r="A1072" s="3">
        <v>41520</v>
      </c>
      <c r="B1072" s="10">
        <v>53950</v>
      </c>
      <c r="C1072" s="10">
        <v>53890</v>
      </c>
    </row>
    <row r="1073" spans="1:3" x14ac:dyDescent="0.45">
      <c r="A1073" s="3">
        <v>41521</v>
      </c>
      <c r="B1073" s="10">
        <v>53810</v>
      </c>
      <c r="C1073" s="10">
        <v>53830</v>
      </c>
    </row>
    <row r="1074" spans="1:3" x14ac:dyDescent="0.45">
      <c r="A1074" s="3">
        <v>41522</v>
      </c>
      <c r="B1074" s="10">
        <v>53755</v>
      </c>
      <c r="C1074" s="10">
        <v>53800</v>
      </c>
    </row>
    <row r="1075" spans="1:3" x14ac:dyDescent="0.45">
      <c r="A1075" s="6">
        <v>41523</v>
      </c>
      <c r="B1075" s="11">
        <v>53685</v>
      </c>
      <c r="C1075" s="11">
        <v>53750</v>
      </c>
    </row>
    <row r="1076" spans="1:3" x14ac:dyDescent="0.45">
      <c r="A1076" s="3">
        <v>41526</v>
      </c>
      <c r="B1076" s="10">
        <v>53750</v>
      </c>
      <c r="C1076" s="10">
        <v>53845</v>
      </c>
    </row>
    <row r="1077" spans="1:3" x14ac:dyDescent="0.45">
      <c r="A1077" s="3">
        <v>41527</v>
      </c>
      <c r="B1077" s="10">
        <v>53960</v>
      </c>
      <c r="C1077" s="10">
        <v>53860</v>
      </c>
    </row>
    <row r="1078" spans="1:3" x14ac:dyDescent="0.45">
      <c r="A1078" s="3">
        <v>41528</v>
      </c>
      <c r="B1078" s="10">
        <v>53955</v>
      </c>
      <c r="C1078" s="10">
        <v>53615</v>
      </c>
    </row>
    <row r="1079" spans="1:3" x14ac:dyDescent="0.45">
      <c r="A1079" s="3">
        <v>41529</v>
      </c>
      <c r="B1079" s="10">
        <v>53515</v>
      </c>
      <c r="C1079" s="10">
        <v>53715</v>
      </c>
    </row>
    <row r="1080" spans="1:3" x14ac:dyDescent="0.45">
      <c r="A1080" s="6">
        <v>41530</v>
      </c>
      <c r="B1080" s="11">
        <v>53710</v>
      </c>
      <c r="C1080" s="11">
        <v>53690</v>
      </c>
    </row>
    <row r="1081" spans="1:3" x14ac:dyDescent="0.45">
      <c r="A1081" s="3">
        <v>41533</v>
      </c>
      <c r="B1081" s="10">
        <v>53795</v>
      </c>
      <c r="C1081" s="10">
        <v>53800</v>
      </c>
    </row>
    <row r="1082" spans="1:3" x14ac:dyDescent="0.45">
      <c r="A1082" s="3">
        <v>41534</v>
      </c>
      <c r="B1082" s="10">
        <v>53860</v>
      </c>
      <c r="C1082" s="10">
        <v>53860</v>
      </c>
    </row>
    <row r="1083" spans="1:3" x14ac:dyDescent="0.45">
      <c r="A1083" s="3">
        <v>41535</v>
      </c>
      <c r="B1083" s="10"/>
      <c r="C1083" s="10"/>
    </row>
    <row r="1084" spans="1:3" x14ac:dyDescent="0.45">
      <c r="A1084" s="3">
        <v>41536</v>
      </c>
      <c r="B1084" s="10"/>
      <c r="C1084" s="10"/>
    </row>
    <row r="1085" spans="1:3" x14ac:dyDescent="0.45">
      <c r="A1085" s="6">
        <v>41537</v>
      </c>
      <c r="B1085" s="11"/>
      <c r="C1085" s="11"/>
    </row>
    <row r="1086" spans="1:3" x14ac:dyDescent="0.45">
      <c r="A1086" s="3">
        <v>41540</v>
      </c>
      <c r="B1086" s="10">
        <v>53960</v>
      </c>
      <c r="C1086" s="10">
        <v>53970</v>
      </c>
    </row>
    <row r="1087" spans="1:3" x14ac:dyDescent="0.45">
      <c r="A1087" s="3">
        <v>41541</v>
      </c>
      <c r="B1087" s="10">
        <v>53970</v>
      </c>
      <c r="C1087" s="10">
        <v>53905</v>
      </c>
    </row>
    <row r="1088" spans="1:3" x14ac:dyDescent="0.45">
      <c r="A1088" s="3">
        <v>41542</v>
      </c>
      <c r="B1088" s="10">
        <v>53920</v>
      </c>
      <c r="C1088" s="10">
        <v>53950</v>
      </c>
    </row>
    <row r="1089" spans="1:3" x14ac:dyDescent="0.45">
      <c r="A1089" s="3">
        <v>41543</v>
      </c>
      <c r="B1089" s="10">
        <v>53955</v>
      </c>
      <c r="C1089" s="10">
        <v>53930</v>
      </c>
    </row>
    <row r="1090" spans="1:3" x14ac:dyDescent="0.45">
      <c r="A1090" s="6">
        <v>41544</v>
      </c>
      <c r="B1090" s="11">
        <v>53940</v>
      </c>
      <c r="C1090" s="11">
        <v>53955</v>
      </c>
    </row>
    <row r="1091" spans="1:3" x14ac:dyDescent="0.45">
      <c r="A1091" s="3">
        <v>41547</v>
      </c>
      <c r="B1091" s="10">
        <v>54100</v>
      </c>
      <c r="C1091" s="10">
        <v>53980</v>
      </c>
    </row>
    <row r="1092" spans="1:3" x14ac:dyDescent="0.45">
      <c r="A1092" s="3">
        <v>41548</v>
      </c>
      <c r="B1092" s="10">
        <v>53980</v>
      </c>
      <c r="C1092" s="10">
        <v>53965</v>
      </c>
    </row>
    <row r="1093" spans="1:3" x14ac:dyDescent="0.45">
      <c r="A1093" s="3">
        <v>41549</v>
      </c>
      <c r="B1093" s="10">
        <v>53955</v>
      </c>
      <c r="C1093" s="10">
        <v>53990</v>
      </c>
    </row>
    <row r="1094" spans="1:3" x14ac:dyDescent="0.45">
      <c r="A1094" s="3">
        <v>41550</v>
      </c>
      <c r="B1094" s="10"/>
      <c r="C1094" s="10"/>
    </row>
    <row r="1095" spans="1:3" x14ac:dyDescent="0.45">
      <c r="A1095" s="6">
        <v>41551</v>
      </c>
      <c r="B1095" s="11">
        <v>53990</v>
      </c>
      <c r="C1095" s="11">
        <v>53990</v>
      </c>
    </row>
    <row r="1096" spans="1:3" x14ac:dyDescent="0.45">
      <c r="A1096" s="3">
        <v>41554</v>
      </c>
      <c r="B1096" s="10">
        <v>53990</v>
      </c>
      <c r="C1096" s="10">
        <v>54000</v>
      </c>
    </row>
    <row r="1097" spans="1:3" x14ac:dyDescent="0.45">
      <c r="A1097" s="3">
        <v>41555</v>
      </c>
      <c r="B1097" s="10">
        <v>54005</v>
      </c>
      <c r="C1097" s="10">
        <v>53970</v>
      </c>
    </row>
    <row r="1098" spans="1:3" x14ac:dyDescent="0.45">
      <c r="A1098" s="3">
        <v>41556</v>
      </c>
      <c r="B1098" s="10"/>
      <c r="C1098" s="10"/>
    </row>
    <row r="1099" spans="1:3" x14ac:dyDescent="0.45">
      <c r="A1099" s="3">
        <v>41557</v>
      </c>
      <c r="B1099" s="10">
        <v>53970</v>
      </c>
      <c r="C1099" s="10">
        <v>53920</v>
      </c>
    </row>
    <row r="1100" spans="1:3" x14ac:dyDescent="0.45">
      <c r="A1100" s="6">
        <v>41558</v>
      </c>
      <c r="B1100" s="11">
        <v>53920</v>
      </c>
      <c r="C1100" s="11">
        <v>53960</v>
      </c>
    </row>
    <row r="1101" spans="1:3" x14ac:dyDescent="0.45">
      <c r="A1101" s="3">
        <v>41561</v>
      </c>
      <c r="B1101" s="10">
        <v>53975</v>
      </c>
      <c r="C1101" s="10">
        <v>53925</v>
      </c>
    </row>
    <row r="1102" spans="1:3" x14ac:dyDescent="0.45">
      <c r="A1102" s="3">
        <v>41562</v>
      </c>
      <c r="B1102" s="10">
        <v>53890</v>
      </c>
      <c r="C1102" s="10">
        <v>53930</v>
      </c>
    </row>
    <row r="1103" spans="1:3" x14ac:dyDescent="0.45">
      <c r="A1103" s="3">
        <v>41563</v>
      </c>
      <c r="B1103" s="10">
        <v>53930</v>
      </c>
      <c r="C1103" s="10">
        <v>53945</v>
      </c>
    </row>
    <row r="1104" spans="1:3" x14ac:dyDescent="0.45">
      <c r="A1104" s="3">
        <v>41564</v>
      </c>
      <c r="B1104" s="10">
        <v>53945</v>
      </c>
      <c r="C1104" s="10">
        <v>53995</v>
      </c>
    </row>
    <row r="1105" spans="1:3" x14ac:dyDescent="0.45">
      <c r="A1105" s="6">
        <v>41565</v>
      </c>
      <c r="B1105" s="11">
        <v>54040</v>
      </c>
      <c r="C1105" s="11">
        <v>54045</v>
      </c>
    </row>
    <row r="1106" spans="1:3" x14ac:dyDescent="0.45">
      <c r="A1106" s="3">
        <v>41568</v>
      </c>
      <c r="B1106" s="10">
        <v>53995</v>
      </c>
      <c r="C1106" s="10">
        <v>54020</v>
      </c>
    </row>
    <row r="1107" spans="1:3" x14ac:dyDescent="0.45">
      <c r="A1107" s="3">
        <v>41569</v>
      </c>
      <c r="B1107" s="10">
        <v>53980</v>
      </c>
      <c r="C1107" s="10">
        <v>54010</v>
      </c>
    </row>
    <row r="1108" spans="1:3" x14ac:dyDescent="0.45">
      <c r="A1108" s="3">
        <v>41570</v>
      </c>
      <c r="B1108" s="10">
        <v>54245</v>
      </c>
      <c r="C1108" s="10">
        <v>54115</v>
      </c>
    </row>
    <row r="1109" spans="1:3" x14ac:dyDescent="0.45">
      <c r="A1109" s="3">
        <v>41571</v>
      </c>
      <c r="B1109" s="10">
        <v>54000</v>
      </c>
      <c r="C1109" s="10">
        <v>54110</v>
      </c>
    </row>
    <row r="1110" spans="1:3" x14ac:dyDescent="0.45">
      <c r="A1110" s="6">
        <v>41572</v>
      </c>
      <c r="B1110" s="11">
        <v>54110</v>
      </c>
      <c r="C1110" s="11">
        <v>54145</v>
      </c>
    </row>
    <row r="1111" spans="1:3" x14ac:dyDescent="0.45">
      <c r="A1111" s="3">
        <v>41575</v>
      </c>
      <c r="B1111" s="10">
        <v>54140</v>
      </c>
      <c r="C1111" s="10">
        <v>54095</v>
      </c>
    </row>
    <row r="1112" spans="1:3" x14ac:dyDescent="0.45">
      <c r="A1112" s="3">
        <v>41576</v>
      </c>
      <c r="B1112" s="10">
        <v>54000</v>
      </c>
      <c r="C1112" s="10">
        <v>54135</v>
      </c>
    </row>
    <row r="1113" spans="1:3" x14ac:dyDescent="0.45">
      <c r="A1113" s="3">
        <v>41577</v>
      </c>
      <c r="B1113" s="10">
        <v>54150</v>
      </c>
      <c r="C1113" s="10">
        <v>54160</v>
      </c>
    </row>
    <row r="1114" spans="1:3" x14ac:dyDescent="0.45">
      <c r="A1114" s="3">
        <v>41578</v>
      </c>
      <c r="B1114" s="10">
        <v>54110</v>
      </c>
      <c r="C1114" s="10">
        <v>54125</v>
      </c>
    </row>
    <row r="1115" spans="1:3" x14ac:dyDescent="0.45">
      <c r="A1115" s="6">
        <v>41579</v>
      </c>
      <c r="B1115" s="11">
        <v>54070</v>
      </c>
      <c r="C1115" s="11">
        <v>54080</v>
      </c>
    </row>
    <row r="1116" spans="1:3" x14ac:dyDescent="0.45">
      <c r="A1116" s="3">
        <v>41582</v>
      </c>
      <c r="B1116" s="10">
        <v>54015</v>
      </c>
      <c r="C1116" s="10">
        <v>54055</v>
      </c>
    </row>
    <row r="1117" spans="1:3" x14ac:dyDescent="0.45">
      <c r="A1117" s="3">
        <v>41583</v>
      </c>
      <c r="B1117" s="10">
        <v>54040</v>
      </c>
      <c r="C1117" s="10">
        <v>54045</v>
      </c>
    </row>
    <row r="1118" spans="1:3" x14ac:dyDescent="0.45">
      <c r="A1118" s="3">
        <v>41584</v>
      </c>
      <c r="B1118" s="10">
        <v>54045</v>
      </c>
      <c r="C1118" s="10">
        <v>54005</v>
      </c>
    </row>
    <row r="1119" spans="1:3" x14ac:dyDescent="0.45">
      <c r="A1119" s="3">
        <v>41585</v>
      </c>
      <c r="B1119" s="10">
        <v>54005</v>
      </c>
      <c r="C1119" s="10">
        <v>54010</v>
      </c>
    </row>
    <row r="1120" spans="1:3" x14ac:dyDescent="0.45">
      <c r="A1120" s="6">
        <v>41586</v>
      </c>
      <c r="B1120" s="11">
        <v>53950</v>
      </c>
      <c r="C1120" s="11">
        <v>54030</v>
      </c>
    </row>
    <row r="1121" spans="1:3" x14ac:dyDescent="0.45">
      <c r="A1121" s="3">
        <v>41589</v>
      </c>
      <c r="B1121" s="10">
        <v>53950</v>
      </c>
      <c r="C1121" s="10">
        <v>53900</v>
      </c>
    </row>
    <row r="1122" spans="1:3" x14ac:dyDescent="0.45">
      <c r="A1122" s="3">
        <v>41590</v>
      </c>
      <c r="B1122" s="10">
        <v>53895</v>
      </c>
      <c r="C1122" s="10">
        <v>53920</v>
      </c>
    </row>
    <row r="1123" spans="1:3" x14ac:dyDescent="0.45">
      <c r="A1123" s="3">
        <v>41591</v>
      </c>
      <c r="B1123" s="10">
        <v>53935</v>
      </c>
      <c r="C1123" s="10">
        <v>53935</v>
      </c>
    </row>
    <row r="1124" spans="1:3" x14ac:dyDescent="0.45">
      <c r="A1124" s="3">
        <v>41592</v>
      </c>
      <c r="B1124" s="10">
        <v>53815</v>
      </c>
      <c r="C1124" s="10">
        <v>53965</v>
      </c>
    </row>
    <row r="1125" spans="1:3" x14ac:dyDescent="0.45">
      <c r="A1125" s="6">
        <v>41593</v>
      </c>
      <c r="B1125" s="11">
        <v>53975</v>
      </c>
      <c r="C1125" s="11">
        <v>53970</v>
      </c>
    </row>
    <row r="1126" spans="1:3" x14ac:dyDescent="0.45">
      <c r="A1126" s="3">
        <v>41596</v>
      </c>
      <c r="B1126" s="10">
        <v>53970</v>
      </c>
      <c r="C1126" s="10">
        <v>53945</v>
      </c>
    </row>
    <row r="1127" spans="1:3" x14ac:dyDescent="0.45">
      <c r="A1127" s="3">
        <v>41597</v>
      </c>
      <c r="B1127" s="10">
        <v>53945</v>
      </c>
      <c r="C1127" s="10">
        <v>53910</v>
      </c>
    </row>
    <row r="1128" spans="1:3" x14ac:dyDescent="0.45">
      <c r="A1128" s="3">
        <v>41598</v>
      </c>
      <c r="B1128" s="10">
        <v>53950</v>
      </c>
      <c r="C1128" s="10">
        <v>53910</v>
      </c>
    </row>
    <row r="1129" spans="1:3" x14ac:dyDescent="0.45">
      <c r="A1129" s="3">
        <v>41599</v>
      </c>
      <c r="B1129" s="10">
        <v>53910</v>
      </c>
      <c r="C1129" s="10">
        <v>53880</v>
      </c>
    </row>
    <row r="1130" spans="1:3" x14ac:dyDescent="0.45">
      <c r="A1130" s="6">
        <v>41600</v>
      </c>
      <c r="B1130" s="11">
        <v>53935</v>
      </c>
      <c r="C1130" s="11">
        <v>53900</v>
      </c>
    </row>
    <row r="1131" spans="1:3" x14ac:dyDescent="0.45">
      <c r="A1131" s="3">
        <v>41603</v>
      </c>
      <c r="B1131" s="10">
        <v>53900</v>
      </c>
      <c r="C1131" s="10">
        <v>53980</v>
      </c>
    </row>
    <row r="1132" spans="1:3" x14ac:dyDescent="0.45">
      <c r="A1132" s="3">
        <v>41604</v>
      </c>
      <c r="B1132" s="10">
        <v>53980</v>
      </c>
      <c r="C1132" s="10">
        <v>53970</v>
      </c>
    </row>
    <row r="1133" spans="1:3" x14ac:dyDescent="0.45">
      <c r="A1133" s="3">
        <v>41605</v>
      </c>
      <c r="B1133" s="10">
        <v>53800</v>
      </c>
      <c r="C1133" s="10">
        <v>53910</v>
      </c>
    </row>
    <row r="1134" spans="1:3" x14ac:dyDescent="0.45">
      <c r="A1134" s="3">
        <v>41606</v>
      </c>
      <c r="B1134" s="10">
        <v>53940</v>
      </c>
      <c r="C1134" s="10">
        <v>53905</v>
      </c>
    </row>
    <row r="1135" spans="1:3" x14ac:dyDescent="0.45">
      <c r="A1135" s="6">
        <v>41607</v>
      </c>
      <c r="B1135" s="11">
        <v>53810</v>
      </c>
      <c r="C1135" s="11">
        <v>53915</v>
      </c>
    </row>
    <row r="1136" spans="1:3" x14ac:dyDescent="0.45">
      <c r="A1136" s="3">
        <v>41610</v>
      </c>
      <c r="B1136" s="10">
        <v>53915</v>
      </c>
      <c r="C1136" s="10">
        <v>53835</v>
      </c>
    </row>
    <row r="1137" spans="1:3" x14ac:dyDescent="0.45">
      <c r="A1137" s="3">
        <v>41611</v>
      </c>
      <c r="B1137" s="10">
        <v>53835</v>
      </c>
      <c r="C1137" s="10">
        <v>53840</v>
      </c>
    </row>
    <row r="1138" spans="1:3" x14ac:dyDescent="0.45">
      <c r="A1138" s="3">
        <v>41612</v>
      </c>
      <c r="B1138" s="10">
        <v>53880</v>
      </c>
      <c r="C1138" s="10">
        <v>53905</v>
      </c>
    </row>
    <row r="1139" spans="1:3" x14ac:dyDescent="0.45">
      <c r="A1139" s="3">
        <v>41613</v>
      </c>
      <c r="B1139" s="10">
        <v>53910</v>
      </c>
      <c r="C1139" s="10">
        <v>53860</v>
      </c>
    </row>
    <row r="1140" spans="1:3" x14ac:dyDescent="0.45">
      <c r="A1140" s="6">
        <v>41614</v>
      </c>
      <c r="B1140" s="11">
        <v>53860</v>
      </c>
      <c r="C1140" s="11">
        <v>53890</v>
      </c>
    </row>
    <row r="1141" spans="1:3" x14ac:dyDescent="0.45">
      <c r="A1141" s="3">
        <v>41617</v>
      </c>
      <c r="B1141" s="10">
        <v>53890</v>
      </c>
      <c r="C1141" s="10">
        <v>53910</v>
      </c>
    </row>
    <row r="1142" spans="1:3" x14ac:dyDescent="0.45">
      <c r="A1142" s="3">
        <v>41618</v>
      </c>
      <c r="B1142" s="10">
        <v>53760</v>
      </c>
      <c r="C1142" s="10">
        <v>53945</v>
      </c>
    </row>
    <row r="1143" spans="1:3" x14ac:dyDescent="0.45">
      <c r="A1143" s="3">
        <v>41619</v>
      </c>
      <c r="B1143" s="10">
        <v>53915</v>
      </c>
      <c r="C1143" s="10">
        <v>53460</v>
      </c>
    </row>
    <row r="1144" spans="1:3" x14ac:dyDescent="0.45">
      <c r="A1144" s="3">
        <v>41620</v>
      </c>
      <c r="B1144" s="10">
        <v>53450</v>
      </c>
      <c r="C1144" s="10">
        <v>53460</v>
      </c>
    </row>
    <row r="1145" spans="1:3" x14ac:dyDescent="0.45">
      <c r="A1145" s="6">
        <v>41621</v>
      </c>
      <c r="B1145" s="11">
        <v>53460</v>
      </c>
      <c r="C1145" s="11">
        <v>53525</v>
      </c>
    </row>
    <row r="1146" spans="1:3" x14ac:dyDescent="0.45">
      <c r="A1146" s="3">
        <v>41624</v>
      </c>
      <c r="B1146" s="10">
        <v>53555</v>
      </c>
      <c r="C1146" s="10">
        <v>53630</v>
      </c>
    </row>
    <row r="1147" spans="1:3" x14ac:dyDescent="0.45">
      <c r="A1147" s="3">
        <v>41625</v>
      </c>
      <c r="B1147" s="10">
        <v>53670</v>
      </c>
      <c r="C1147" s="10">
        <v>53690</v>
      </c>
    </row>
    <row r="1148" spans="1:3" x14ac:dyDescent="0.45">
      <c r="A1148" s="3">
        <v>41626</v>
      </c>
      <c r="B1148" s="10">
        <v>53695</v>
      </c>
      <c r="C1148" s="10">
        <v>53665</v>
      </c>
    </row>
    <row r="1149" spans="1:3" x14ac:dyDescent="0.45">
      <c r="A1149" s="3">
        <v>41627</v>
      </c>
      <c r="B1149" s="10">
        <v>53660</v>
      </c>
      <c r="C1149" s="10">
        <v>53695</v>
      </c>
    </row>
    <row r="1150" spans="1:3" x14ac:dyDescent="0.45">
      <c r="A1150" s="6">
        <v>41628</v>
      </c>
      <c r="B1150" s="11">
        <v>53675</v>
      </c>
      <c r="C1150" s="11">
        <v>53725</v>
      </c>
    </row>
    <row r="1151" spans="1:3" x14ac:dyDescent="0.45">
      <c r="A1151" s="3">
        <v>41631</v>
      </c>
      <c r="B1151" s="10">
        <v>53700</v>
      </c>
      <c r="C1151" s="10">
        <v>53710</v>
      </c>
    </row>
    <row r="1152" spans="1:3" x14ac:dyDescent="0.45">
      <c r="A1152" s="3">
        <v>41632</v>
      </c>
      <c r="B1152" s="10">
        <v>53710</v>
      </c>
      <c r="C1152" s="10">
        <v>53735</v>
      </c>
    </row>
    <row r="1153" spans="1:3" x14ac:dyDescent="0.45">
      <c r="A1153" s="3">
        <v>41633</v>
      </c>
      <c r="B1153" s="10"/>
      <c r="C1153" s="10"/>
    </row>
    <row r="1154" spans="1:3" x14ac:dyDescent="0.45">
      <c r="A1154" s="3">
        <v>41634</v>
      </c>
      <c r="B1154" s="10">
        <v>53730</v>
      </c>
      <c r="C1154" s="10">
        <v>53720</v>
      </c>
    </row>
    <row r="1155" spans="1:3" x14ac:dyDescent="0.45">
      <c r="A1155" s="6">
        <v>41635</v>
      </c>
      <c r="B1155" s="11">
        <v>53755</v>
      </c>
      <c r="C1155" s="11">
        <v>53850</v>
      </c>
    </row>
    <row r="1156" spans="1:3" x14ac:dyDescent="0.45">
      <c r="A1156" s="3">
        <v>41638</v>
      </c>
      <c r="B1156" s="10">
        <v>53845</v>
      </c>
      <c r="C1156" s="10">
        <v>53775</v>
      </c>
    </row>
    <row r="1157" spans="1:3" x14ac:dyDescent="0.45">
      <c r="A1157" s="3">
        <v>41639</v>
      </c>
      <c r="B1157" s="10"/>
      <c r="C1157" s="10"/>
    </row>
    <row r="1158" spans="1:3" x14ac:dyDescent="0.45">
      <c r="A1158" s="3">
        <v>41640</v>
      </c>
      <c r="B1158" s="10"/>
      <c r="C1158" s="10"/>
    </row>
    <row r="1159" spans="1:3" x14ac:dyDescent="0.45">
      <c r="A1159" s="3">
        <v>41641</v>
      </c>
      <c r="B1159" s="10">
        <v>53780</v>
      </c>
      <c r="C1159" s="10">
        <v>53670</v>
      </c>
    </row>
    <row r="1160" spans="1:3" x14ac:dyDescent="0.45">
      <c r="A1160" s="6">
        <v>41642</v>
      </c>
      <c r="B1160" s="11">
        <v>53725</v>
      </c>
      <c r="C1160" s="11">
        <v>53630</v>
      </c>
    </row>
    <row r="1161" spans="1:3" x14ac:dyDescent="0.45">
      <c r="A1161" s="3">
        <v>41645</v>
      </c>
      <c r="B1161" s="10">
        <v>53670</v>
      </c>
      <c r="C1161" s="10">
        <v>53740</v>
      </c>
    </row>
    <row r="1162" spans="1:3" x14ac:dyDescent="0.45">
      <c r="A1162" s="3">
        <v>41646</v>
      </c>
      <c r="B1162" s="10">
        <v>53765</v>
      </c>
      <c r="C1162" s="10">
        <v>53775</v>
      </c>
    </row>
    <row r="1163" spans="1:3" x14ac:dyDescent="0.45">
      <c r="A1163" s="3">
        <v>41647</v>
      </c>
      <c r="B1163" s="10">
        <v>53775</v>
      </c>
      <c r="C1163" s="10">
        <v>53790</v>
      </c>
    </row>
    <row r="1164" spans="1:3" x14ac:dyDescent="0.45">
      <c r="A1164" s="3">
        <v>41648</v>
      </c>
      <c r="B1164" s="10">
        <v>53840</v>
      </c>
      <c r="C1164" s="10">
        <v>53730</v>
      </c>
    </row>
    <row r="1165" spans="1:3" x14ac:dyDescent="0.45">
      <c r="A1165" s="6">
        <v>41649</v>
      </c>
      <c r="B1165" s="11">
        <v>53775</v>
      </c>
      <c r="C1165" s="11">
        <v>53770</v>
      </c>
    </row>
    <row r="1166" spans="1:3" x14ac:dyDescent="0.45">
      <c r="A1166" s="3">
        <v>41652</v>
      </c>
      <c r="B1166" s="10">
        <v>53775</v>
      </c>
      <c r="C1166" s="10">
        <v>53820</v>
      </c>
    </row>
    <row r="1167" spans="1:3" x14ac:dyDescent="0.45">
      <c r="A1167" s="3">
        <v>41653</v>
      </c>
      <c r="B1167" s="10">
        <v>53820</v>
      </c>
      <c r="C1167" s="10">
        <v>53780</v>
      </c>
    </row>
    <row r="1168" spans="1:3" x14ac:dyDescent="0.45">
      <c r="A1168" s="3">
        <v>41654</v>
      </c>
      <c r="B1168" s="10">
        <v>53780</v>
      </c>
      <c r="C1168" s="10">
        <v>53790</v>
      </c>
    </row>
    <row r="1169" spans="1:3" x14ac:dyDescent="0.45">
      <c r="A1169" s="3">
        <v>41655</v>
      </c>
      <c r="B1169" s="10">
        <v>53705</v>
      </c>
      <c r="C1169" s="10">
        <v>53785</v>
      </c>
    </row>
    <row r="1170" spans="1:3" x14ac:dyDescent="0.45">
      <c r="A1170" s="6">
        <v>41656</v>
      </c>
      <c r="B1170" s="11">
        <v>53800</v>
      </c>
      <c r="C1170" s="11">
        <v>53800</v>
      </c>
    </row>
    <row r="1171" spans="1:3" x14ac:dyDescent="0.45">
      <c r="A1171" s="3">
        <v>41659</v>
      </c>
      <c r="B1171" s="10">
        <v>53845</v>
      </c>
      <c r="C1171" s="10">
        <v>53825</v>
      </c>
    </row>
    <row r="1172" spans="1:3" x14ac:dyDescent="0.45">
      <c r="A1172" s="3">
        <v>41660</v>
      </c>
      <c r="B1172" s="10">
        <v>53835</v>
      </c>
      <c r="C1172" s="10">
        <v>53815</v>
      </c>
    </row>
    <row r="1173" spans="1:3" x14ac:dyDescent="0.45">
      <c r="A1173" s="3">
        <v>41661</v>
      </c>
      <c r="B1173" s="10">
        <v>54115</v>
      </c>
      <c r="C1173" s="10">
        <v>53805</v>
      </c>
    </row>
    <row r="1174" spans="1:3" x14ac:dyDescent="0.45">
      <c r="A1174" s="3">
        <v>41662</v>
      </c>
      <c r="B1174" s="10">
        <v>53895</v>
      </c>
      <c r="C1174" s="10">
        <v>53845</v>
      </c>
    </row>
    <row r="1175" spans="1:3" x14ac:dyDescent="0.45">
      <c r="A1175" s="6">
        <v>41663</v>
      </c>
      <c r="B1175" s="11">
        <v>53885</v>
      </c>
      <c r="C1175" s="11">
        <v>53865</v>
      </c>
    </row>
    <row r="1176" spans="1:3" x14ac:dyDescent="0.45">
      <c r="A1176" s="3">
        <v>41666</v>
      </c>
      <c r="B1176" s="10">
        <v>53865</v>
      </c>
      <c r="C1176" s="10">
        <v>53875</v>
      </c>
    </row>
    <row r="1177" spans="1:3" x14ac:dyDescent="0.45">
      <c r="A1177" s="3">
        <v>41667</v>
      </c>
      <c r="B1177" s="10">
        <v>53865</v>
      </c>
      <c r="C1177" s="10">
        <v>53870</v>
      </c>
    </row>
    <row r="1178" spans="1:3" x14ac:dyDescent="0.45">
      <c r="A1178" s="3">
        <v>41668</v>
      </c>
      <c r="B1178" s="10">
        <v>53900</v>
      </c>
      <c r="C1178" s="10">
        <v>53900</v>
      </c>
    </row>
    <row r="1179" spans="1:3" x14ac:dyDescent="0.45">
      <c r="A1179" s="3">
        <v>41669</v>
      </c>
      <c r="B1179" s="10"/>
      <c r="C1179" s="10"/>
    </row>
    <row r="1180" spans="1:3" x14ac:dyDescent="0.45">
      <c r="A1180" s="6">
        <v>41670</v>
      </c>
      <c r="B1180" s="11"/>
      <c r="C1180" s="11"/>
    </row>
    <row r="1181" spans="1:3" x14ac:dyDescent="0.45">
      <c r="A1181" s="3">
        <v>41673</v>
      </c>
      <c r="B1181" s="10">
        <v>53900</v>
      </c>
      <c r="C1181" s="10">
        <v>53885</v>
      </c>
    </row>
    <row r="1182" spans="1:3" x14ac:dyDescent="0.45">
      <c r="A1182" s="3">
        <v>41674</v>
      </c>
      <c r="B1182" s="10">
        <v>53950</v>
      </c>
      <c r="C1182" s="10">
        <v>53950</v>
      </c>
    </row>
    <row r="1183" spans="1:3" x14ac:dyDescent="0.45">
      <c r="A1183" s="3">
        <v>41675</v>
      </c>
      <c r="B1183" s="10">
        <v>53960</v>
      </c>
      <c r="C1183" s="10">
        <v>54010</v>
      </c>
    </row>
    <row r="1184" spans="1:3" x14ac:dyDescent="0.45">
      <c r="A1184" s="3">
        <v>41676</v>
      </c>
      <c r="B1184" s="10">
        <v>53900</v>
      </c>
      <c r="C1184" s="10">
        <v>53955</v>
      </c>
    </row>
    <row r="1185" spans="1:3" x14ac:dyDescent="0.45">
      <c r="A1185" s="6">
        <v>41677</v>
      </c>
      <c r="B1185" s="11">
        <v>53960</v>
      </c>
      <c r="C1185" s="11">
        <v>54000</v>
      </c>
    </row>
    <row r="1186" spans="1:3" x14ac:dyDescent="0.45">
      <c r="A1186" s="3">
        <v>41680</v>
      </c>
      <c r="B1186" s="10">
        <v>53995</v>
      </c>
      <c r="C1186" s="10">
        <v>53985</v>
      </c>
    </row>
    <row r="1187" spans="1:3" x14ac:dyDescent="0.45">
      <c r="A1187" s="3">
        <v>41681</v>
      </c>
      <c r="B1187" s="10">
        <v>53985</v>
      </c>
      <c r="C1187" s="10">
        <v>54015</v>
      </c>
    </row>
    <row r="1188" spans="1:3" x14ac:dyDescent="0.45">
      <c r="A1188" s="3">
        <v>41682</v>
      </c>
      <c r="B1188" s="10">
        <v>54035</v>
      </c>
      <c r="C1188" s="10">
        <v>54035</v>
      </c>
    </row>
    <row r="1189" spans="1:3" x14ac:dyDescent="0.45">
      <c r="A1189" s="3">
        <v>41683</v>
      </c>
      <c r="B1189" s="10">
        <v>54020</v>
      </c>
      <c r="C1189" s="10">
        <v>54035</v>
      </c>
    </row>
    <row r="1190" spans="1:3" x14ac:dyDescent="0.45">
      <c r="A1190" s="6">
        <v>41684</v>
      </c>
      <c r="B1190" s="11">
        <v>54040</v>
      </c>
      <c r="C1190" s="11">
        <v>54035</v>
      </c>
    </row>
    <row r="1191" spans="1:3" x14ac:dyDescent="0.45">
      <c r="A1191" s="3">
        <v>41687</v>
      </c>
      <c r="B1191" s="10">
        <v>54035</v>
      </c>
      <c r="C1191" s="10">
        <v>54035</v>
      </c>
    </row>
    <row r="1192" spans="1:3" x14ac:dyDescent="0.45">
      <c r="A1192" s="3">
        <v>41688</v>
      </c>
      <c r="B1192" s="10">
        <v>54035</v>
      </c>
      <c r="C1192" s="10">
        <v>54055</v>
      </c>
    </row>
    <row r="1193" spans="1:3" x14ac:dyDescent="0.45">
      <c r="A1193" s="3">
        <v>41689</v>
      </c>
      <c r="B1193" s="10">
        <v>54055</v>
      </c>
      <c r="C1193" s="10">
        <v>54075</v>
      </c>
    </row>
    <row r="1194" spans="1:3" x14ac:dyDescent="0.45">
      <c r="A1194" s="3">
        <v>41690</v>
      </c>
      <c r="B1194" s="10">
        <v>54040</v>
      </c>
      <c r="C1194" s="10">
        <v>54100</v>
      </c>
    </row>
    <row r="1195" spans="1:3" x14ac:dyDescent="0.45">
      <c r="A1195" s="6">
        <v>41691</v>
      </c>
      <c r="B1195" s="11">
        <v>54020</v>
      </c>
      <c r="C1195" s="11">
        <v>54025</v>
      </c>
    </row>
    <row r="1196" spans="1:3" x14ac:dyDescent="0.45">
      <c r="A1196" s="3">
        <v>41694</v>
      </c>
      <c r="B1196" s="10">
        <v>54120</v>
      </c>
      <c r="C1196" s="10">
        <v>54040</v>
      </c>
    </row>
    <row r="1197" spans="1:3" x14ac:dyDescent="0.45">
      <c r="A1197" s="3">
        <v>41695</v>
      </c>
      <c r="B1197" s="10">
        <v>54055</v>
      </c>
      <c r="C1197" s="10">
        <v>54055</v>
      </c>
    </row>
    <row r="1198" spans="1:3" x14ac:dyDescent="0.45">
      <c r="A1198" s="3">
        <v>41696</v>
      </c>
      <c r="B1198" s="10">
        <v>54080</v>
      </c>
      <c r="C1198" s="10">
        <v>54085</v>
      </c>
    </row>
    <row r="1199" spans="1:3" x14ac:dyDescent="0.45">
      <c r="A1199" s="3">
        <v>41697</v>
      </c>
      <c r="B1199" s="10">
        <v>54095</v>
      </c>
      <c r="C1199" s="10">
        <v>54130</v>
      </c>
    </row>
    <row r="1200" spans="1:3" x14ac:dyDescent="0.45">
      <c r="A1200" s="6">
        <v>41698</v>
      </c>
      <c r="B1200" s="11">
        <v>54130</v>
      </c>
      <c r="C1200" s="11">
        <v>54100</v>
      </c>
    </row>
    <row r="1201" spans="1:3" x14ac:dyDescent="0.45">
      <c r="A1201" s="3">
        <v>41701</v>
      </c>
      <c r="B1201" s="10">
        <v>54115</v>
      </c>
      <c r="C1201" s="10">
        <v>54105</v>
      </c>
    </row>
    <row r="1202" spans="1:3" x14ac:dyDescent="0.45">
      <c r="A1202" s="3">
        <v>41702</v>
      </c>
      <c r="B1202" s="10">
        <v>54095</v>
      </c>
      <c r="C1202" s="10">
        <v>54050</v>
      </c>
    </row>
    <row r="1203" spans="1:3" x14ac:dyDescent="0.45">
      <c r="A1203" s="3">
        <v>41703</v>
      </c>
      <c r="B1203" s="10">
        <v>54055</v>
      </c>
      <c r="C1203" s="10">
        <v>54085</v>
      </c>
    </row>
    <row r="1204" spans="1:3" x14ac:dyDescent="0.45">
      <c r="A1204" s="3">
        <v>41704</v>
      </c>
      <c r="B1204" s="10">
        <v>54205</v>
      </c>
      <c r="C1204" s="10">
        <v>54090</v>
      </c>
    </row>
    <row r="1205" spans="1:3" x14ac:dyDescent="0.45">
      <c r="A1205" s="6">
        <v>41705</v>
      </c>
      <c r="B1205" s="11">
        <v>54035</v>
      </c>
      <c r="C1205" s="11">
        <v>54040</v>
      </c>
    </row>
    <row r="1206" spans="1:3" x14ac:dyDescent="0.45">
      <c r="A1206" s="3">
        <v>41708</v>
      </c>
      <c r="B1206" s="10">
        <v>54040</v>
      </c>
      <c r="C1206" s="10">
        <v>54050</v>
      </c>
    </row>
    <row r="1207" spans="1:3" x14ac:dyDescent="0.45">
      <c r="A1207" s="3">
        <v>41709</v>
      </c>
      <c r="B1207" s="10">
        <v>53855</v>
      </c>
      <c r="C1207" s="10">
        <v>53850</v>
      </c>
    </row>
    <row r="1208" spans="1:3" x14ac:dyDescent="0.45">
      <c r="A1208" s="3">
        <v>41710</v>
      </c>
      <c r="B1208" s="10">
        <v>53465</v>
      </c>
      <c r="C1208" s="10">
        <v>53835</v>
      </c>
    </row>
    <row r="1209" spans="1:3" x14ac:dyDescent="0.45">
      <c r="A1209" s="3">
        <v>41711</v>
      </c>
      <c r="B1209" s="10">
        <v>53840</v>
      </c>
      <c r="C1209" s="10">
        <v>53895</v>
      </c>
    </row>
    <row r="1210" spans="1:3" x14ac:dyDescent="0.45">
      <c r="A1210" s="6">
        <v>41712</v>
      </c>
      <c r="B1210" s="11">
        <v>53905</v>
      </c>
      <c r="C1210" s="11">
        <v>53980</v>
      </c>
    </row>
    <row r="1211" spans="1:3" x14ac:dyDescent="0.45">
      <c r="A1211" s="3">
        <v>41715</v>
      </c>
      <c r="B1211" s="10">
        <v>53980</v>
      </c>
      <c r="C1211" s="10">
        <v>53915</v>
      </c>
    </row>
    <row r="1212" spans="1:3" x14ac:dyDescent="0.45">
      <c r="A1212" s="3">
        <v>41716</v>
      </c>
      <c r="B1212" s="10">
        <v>53945</v>
      </c>
      <c r="C1212" s="10">
        <v>53910</v>
      </c>
    </row>
    <row r="1213" spans="1:3" x14ac:dyDescent="0.45">
      <c r="A1213" s="3">
        <v>41717</v>
      </c>
      <c r="B1213" s="10">
        <v>53965</v>
      </c>
      <c r="C1213" s="10">
        <v>53980</v>
      </c>
    </row>
    <row r="1214" spans="1:3" x14ac:dyDescent="0.45">
      <c r="A1214" s="3">
        <v>41718</v>
      </c>
      <c r="B1214" s="10">
        <v>53980</v>
      </c>
      <c r="C1214" s="10">
        <v>53890</v>
      </c>
    </row>
    <row r="1215" spans="1:3" x14ac:dyDescent="0.45">
      <c r="A1215" s="6">
        <v>41719</v>
      </c>
      <c r="B1215" s="11">
        <v>53750</v>
      </c>
      <c r="C1215" s="11">
        <v>53925</v>
      </c>
    </row>
    <row r="1216" spans="1:3" x14ac:dyDescent="0.45">
      <c r="A1216" s="3">
        <v>41722</v>
      </c>
      <c r="B1216" s="10">
        <v>54415</v>
      </c>
      <c r="C1216" s="10">
        <v>53910</v>
      </c>
    </row>
    <row r="1217" spans="1:3" x14ac:dyDescent="0.45">
      <c r="A1217" s="3">
        <v>41723</v>
      </c>
      <c r="B1217" s="10">
        <v>53910</v>
      </c>
      <c r="C1217" s="10">
        <v>53925</v>
      </c>
    </row>
    <row r="1218" spans="1:3" x14ac:dyDescent="0.45">
      <c r="A1218" s="3">
        <v>41724</v>
      </c>
      <c r="B1218" s="10">
        <v>53925</v>
      </c>
      <c r="C1218" s="10">
        <v>53930</v>
      </c>
    </row>
    <row r="1219" spans="1:3" x14ac:dyDescent="0.45">
      <c r="A1219" s="3">
        <v>41725</v>
      </c>
      <c r="B1219" s="10">
        <v>53930</v>
      </c>
      <c r="C1219" s="10">
        <v>53955</v>
      </c>
    </row>
    <row r="1220" spans="1:3" x14ac:dyDescent="0.45">
      <c r="A1220" s="6">
        <v>41726</v>
      </c>
      <c r="B1220" s="11">
        <v>53965</v>
      </c>
      <c r="C1220" s="11">
        <v>53915</v>
      </c>
    </row>
    <row r="1221" spans="1:3" x14ac:dyDescent="0.45">
      <c r="A1221" s="3">
        <v>41729</v>
      </c>
      <c r="B1221" s="10">
        <v>54005</v>
      </c>
      <c r="C1221" s="10">
        <v>53970</v>
      </c>
    </row>
    <row r="1222" spans="1:3" x14ac:dyDescent="0.45">
      <c r="A1222" s="3">
        <v>41730</v>
      </c>
      <c r="B1222" s="10">
        <v>53970</v>
      </c>
      <c r="C1222" s="10">
        <v>53920</v>
      </c>
    </row>
    <row r="1223" spans="1:3" x14ac:dyDescent="0.45">
      <c r="A1223" s="3">
        <v>41731</v>
      </c>
      <c r="B1223" s="10">
        <v>53920</v>
      </c>
      <c r="C1223" s="10">
        <v>53905</v>
      </c>
    </row>
    <row r="1224" spans="1:3" x14ac:dyDescent="0.45">
      <c r="A1224" s="3">
        <v>41732</v>
      </c>
      <c r="B1224" s="10">
        <v>53910</v>
      </c>
      <c r="C1224" s="10">
        <v>53900</v>
      </c>
    </row>
    <row r="1225" spans="1:3" x14ac:dyDescent="0.45">
      <c r="A1225" s="6">
        <v>41733</v>
      </c>
      <c r="B1225" s="11">
        <v>53900</v>
      </c>
      <c r="C1225" s="11">
        <v>53965</v>
      </c>
    </row>
    <row r="1226" spans="1:3" x14ac:dyDescent="0.45">
      <c r="A1226" s="3">
        <v>41736</v>
      </c>
      <c r="B1226" s="10">
        <v>53970</v>
      </c>
      <c r="C1226" s="10">
        <v>53960</v>
      </c>
    </row>
    <row r="1227" spans="1:3" x14ac:dyDescent="0.45">
      <c r="A1227" s="3">
        <v>41737</v>
      </c>
      <c r="B1227" s="10">
        <v>53960</v>
      </c>
      <c r="C1227" s="10">
        <v>53965</v>
      </c>
    </row>
    <row r="1228" spans="1:3" x14ac:dyDescent="0.45">
      <c r="A1228" s="3">
        <v>41738</v>
      </c>
      <c r="B1228" s="10">
        <v>54395</v>
      </c>
      <c r="C1228" s="10">
        <v>54020</v>
      </c>
    </row>
    <row r="1229" spans="1:3" x14ac:dyDescent="0.45">
      <c r="A1229" s="3">
        <v>41739</v>
      </c>
      <c r="B1229" s="10">
        <v>54020</v>
      </c>
      <c r="C1229" s="10">
        <v>53985</v>
      </c>
    </row>
    <row r="1230" spans="1:3" x14ac:dyDescent="0.45">
      <c r="A1230" s="6">
        <v>41740</v>
      </c>
      <c r="B1230" s="11">
        <v>53985</v>
      </c>
      <c r="C1230" s="11">
        <v>54050</v>
      </c>
    </row>
    <row r="1231" spans="1:3" x14ac:dyDescent="0.45">
      <c r="A1231" s="3">
        <v>41743</v>
      </c>
      <c r="B1231" s="10">
        <v>54050</v>
      </c>
      <c r="C1231" s="10">
        <v>54040</v>
      </c>
    </row>
    <row r="1232" spans="1:3" x14ac:dyDescent="0.45">
      <c r="A1232" s="3">
        <v>41744</v>
      </c>
      <c r="B1232" s="10">
        <v>53970</v>
      </c>
      <c r="C1232" s="10">
        <v>53980</v>
      </c>
    </row>
    <row r="1233" spans="1:3" x14ac:dyDescent="0.45">
      <c r="A1233" s="3">
        <v>41745</v>
      </c>
      <c r="B1233" s="10">
        <v>54040</v>
      </c>
      <c r="C1233" s="10">
        <v>54025</v>
      </c>
    </row>
    <row r="1234" spans="1:3" x14ac:dyDescent="0.45">
      <c r="A1234" s="3">
        <v>41746</v>
      </c>
      <c r="B1234" s="10">
        <v>54025</v>
      </c>
      <c r="C1234" s="10">
        <v>54025</v>
      </c>
    </row>
    <row r="1235" spans="1:3" x14ac:dyDescent="0.45">
      <c r="A1235" s="6">
        <v>41747</v>
      </c>
      <c r="B1235" s="11">
        <v>54025</v>
      </c>
      <c r="C1235" s="11">
        <v>54030</v>
      </c>
    </row>
    <row r="1236" spans="1:3" x14ac:dyDescent="0.45">
      <c r="A1236" s="3">
        <v>41750</v>
      </c>
      <c r="B1236" s="10">
        <v>54030</v>
      </c>
      <c r="C1236" s="10">
        <v>54040</v>
      </c>
    </row>
    <row r="1237" spans="1:3" x14ac:dyDescent="0.45">
      <c r="A1237" s="3">
        <v>41751</v>
      </c>
      <c r="B1237" s="10">
        <v>54095</v>
      </c>
      <c r="C1237" s="10">
        <v>54040</v>
      </c>
    </row>
    <row r="1238" spans="1:3" x14ac:dyDescent="0.45">
      <c r="A1238" s="3">
        <v>41752</v>
      </c>
      <c r="B1238" s="10">
        <v>54065</v>
      </c>
      <c r="C1238" s="10">
        <v>54030</v>
      </c>
    </row>
    <row r="1239" spans="1:3" x14ac:dyDescent="0.45">
      <c r="A1239" s="3">
        <v>41753</v>
      </c>
      <c r="B1239" s="10">
        <v>54065</v>
      </c>
      <c r="C1239" s="10">
        <v>54065</v>
      </c>
    </row>
    <row r="1240" spans="1:3" x14ac:dyDescent="0.45">
      <c r="A1240" s="6">
        <v>41754</v>
      </c>
      <c r="B1240" s="11">
        <v>54070</v>
      </c>
      <c r="C1240" s="11">
        <v>54030</v>
      </c>
    </row>
    <row r="1241" spans="1:3" x14ac:dyDescent="0.45">
      <c r="A1241" s="3">
        <v>41757</v>
      </c>
      <c r="B1241" s="10">
        <v>54035</v>
      </c>
      <c r="C1241" s="10">
        <v>54100</v>
      </c>
    </row>
    <row r="1242" spans="1:3" x14ac:dyDescent="0.45">
      <c r="A1242" s="3">
        <v>41758</v>
      </c>
      <c r="B1242" s="10">
        <v>54045</v>
      </c>
      <c r="C1242" s="10">
        <v>54090</v>
      </c>
    </row>
    <row r="1243" spans="1:3" x14ac:dyDescent="0.45">
      <c r="A1243" s="3">
        <v>41759</v>
      </c>
      <c r="B1243" s="10">
        <v>54090</v>
      </c>
      <c r="C1243" s="10">
        <v>54070</v>
      </c>
    </row>
    <row r="1244" spans="1:3" x14ac:dyDescent="0.45">
      <c r="A1244" s="3">
        <v>41760</v>
      </c>
      <c r="B1244" s="10"/>
      <c r="C1244" s="10"/>
    </row>
    <row r="1245" spans="1:3" x14ac:dyDescent="0.45">
      <c r="A1245" s="6">
        <v>41761</v>
      </c>
      <c r="B1245" s="11">
        <v>53880</v>
      </c>
      <c r="C1245" s="11">
        <v>54120</v>
      </c>
    </row>
    <row r="1246" spans="1:3" x14ac:dyDescent="0.45">
      <c r="A1246" s="3">
        <v>41764</v>
      </c>
      <c r="B1246" s="10"/>
      <c r="C1246" s="10"/>
    </row>
    <row r="1247" spans="1:3" x14ac:dyDescent="0.45">
      <c r="A1247" s="3">
        <v>41765</v>
      </c>
      <c r="B1247" s="10"/>
      <c r="C1247" s="10"/>
    </row>
    <row r="1248" spans="1:3" x14ac:dyDescent="0.45">
      <c r="A1248" s="3">
        <v>41766</v>
      </c>
      <c r="B1248" s="10">
        <v>54120</v>
      </c>
      <c r="C1248" s="10">
        <v>53830</v>
      </c>
    </row>
    <row r="1249" spans="1:3" x14ac:dyDescent="0.45">
      <c r="A1249" s="3">
        <v>41767</v>
      </c>
      <c r="B1249" s="10">
        <v>53940</v>
      </c>
      <c r="C1249" s="10">
        <v>54165</v>
      </c>
    </row>
    <row r="1250" spans="1:3" x14ac:dyDescent="0.45">
      <c r="A1250" s="6">
        <v>41768</v>
      </c>
      <c r="B1250" s="11">
        <v>54170</v>
      </c>
      <c r="C1250" s="11">
        <v>54200</v>
      </c>
    </row>
    <row r="1251" spans="1:3" x14ac:dyDescent="0.45">
      <c r="A1251" s="3">
        <v>41771</v>
      </c>
      <c r="B1251" s="10">
        <v>54200</v>
      </c>
      <c r="C1251" s="10">
        <v>54185</v>
      </c>
    </row>
    <row r="1252" spans="1:3" x14ac:dyDescent="0.45">
      <c r="A1252" s="3">
        <v>41772</v>
      </c>
      <c r="B1252" s="10">
        <v>54185</v>
      </c>
      <c r="C1252" s="10">
        <v>54205</v>
      </c>
    </row>
    <row r="1253" spans="1:3" x14ac:dyDescent="0.45">
      <c r="A1253" s="3">
        <v>41773</v>
      </c>
      <c r="B1253" s="10">
        <v>54205</v>
      </c>
      <c r="C1253" s="10">
        <v>54205</v>
      </c>
    </row>
    <row r="1254" spans="1:3" x14ac:dyDescent="0.45">
      <c r="A1254" s="3">
        <v>41774</v>
      </c>
      <c r="B1254" s="10">
        <v>54205</v>
      </c>
      <c r="C1254" s="10">
        <v>54250</v>
      </c>
    </row>
    <row r="1255" spans="1:3" x14ac:dyDescent="0.45">
      <c r="A1255" s="6">
        <v>41775</v>
      </c>
      <c r="B1255" s="11">
        <v>54250</v>
      </c>
      <c r="C1255" s="11">
        <v>54270</v>
      </c>
    </row>
    <row r="1256" spans="1:3" x14ac:dyDescent="0.45">
      <c r="A1256" s="3">
        <v>41778</v>
      </c>
      <c r="B1256" s="10">
        <v>54270</v>
      </c>
      <c r="C1256" s="10">
        <v>54235</v>
      </c>
    </row>
    <row r="1257" spans="1:3" x14ac:dyDescent="0.45">
      <c r="A1257" s="3">
        <v>41779</v>
      </c>
      <c r="B1257" s="10">
        <v>54235</v>
      </c>
      <c r="C1257" s="10">
        <v>54230</v>
      </c>
    </row>
    <row r="1258" spans="1:3" x14ac:dyDescent="0.45">
      <c r="A1258" s="3">
        <v>41780</v>
      </c>
      <c r="B1258" s="10">
        <v>54230</v>
      </c>
      <c r="C1258" s="10">
        <v>54245</v>
      </c>
    </row>
    <row r="1259" spans="1:3" x14ac:dyDescent="0.45">
      <c r="A1259" s="3">
        <v>41781</v>
      </c>
      <c r="B1259" s="10">
        <v>54640</v>
      </c>
      <c r="C1259" s="10">
        <v>54240</v>
      </c>
    </row>
    <row r="1260" spans="1:3" x14ac:dyDescent="0.45">
      <c r="A1260" s="6">
        <v>41782</v>
      </c>
      <c r="B1260" s="11">
        <v>54240</v>
      </c>
      <c r="C1260" s="11">
        <v>54260</v>
      </c>
    </row>
    <row r="1261" spans="1:3" x14ac:dyDescent="0.45">
      <c r="A1261" s="3">
        <v>41785</v>
      </c>
      <c r="B1261" s="10">
        <v>54280</v>
      </c>
      <c r="C1261" s="10">
        <v>54285</v>
      </c>
    </row>
    <row r="1262" spans="1:3" x14ac:dyDescent="0.45">
      <c r="A1262" s="3">
        <v>41786</v>
      </c>
      <c r="B1262" s="10">
        <v>54285</v>
      </c>
      <c r="C1262" s="10">
        <v>54310</v>
      </c>
    </row>
    <row r="1263" spans="1:3" x14ac:dyDescent="0.45">
      <c r="A1263" s="3">
        <v>41787</v>
      </c>
      <c r="B1263" s="10">
        <v>54310</v>
      </c>
      <c r="C1263" s="10">
        <v>54330</v>
      </c>
    </row>
    <row r="1264" spans="1:3" x14ac:dyDescent="0.45">
      <c r="A1264" s="3">
        <v>41788</v>
      </c>
      <c r="B1264" s="10">
        <v>54330</v>
      </c>
      <c r="C1264" s="10">
        <v>54335</v>
      </c>
    </row>
    <row r="1265" spans="1:3" x14ac:dyDescent="0.45">
      <c r="A1265" s="6">
        <v>41789</v>
      </c>
      <c r="B1265" s="11">
        <v>54335</v>
      </c>
      <c r="C1265" s="11">
        <v>54330</v>
      </c>
    </row>
    <row r="1266" spans="1:3" x14ac:dyDescent="0.45">
      <c r="A1266" s="3">
        <v>41792</v>
      </c>
      <c r="B1266" s="10">
        <v>54335</v>
      </c>
      <c r="C1266" s="10">
        <v>54325</v>
      </c>
    </row>
    <row r="1267" spans="1:3" x14ac:dyDescent="0.45">
      <c r="A1267" s="3">
        <v>41793</v>
      </c>
      <c r="B1267" s="10">
        <v>54320</v>
      </c>
      <c r="C1267" s="10">
        <v>54350</v>
      </c>
    </row>
    <row r="1268" spans="1:3" x14ac:dyDescent="0.45">
      <c r="A1268" s="3">
        <v>41794</v>
      </c>
      <c r="B1268" s="10"/>
      <c r="C1268" s="10"/>
    </row>
    <row r="1269" spans="1:3" x14ac:dyDescent="0.45">
      <c r="A1269" s="3">
        <v>41795</v>
      </c>
      <c r="B1269" s="10">
        <v>54345</v>
      </c>
      <c r="C1269" s="10">
        <v>54320</v>
      </c>
    </row>
    <row r="1270" spans="1:3" x14ac:dyDescent="0.45">
      <c r="A1270" s="6">
        <v>41796</v>
      </c>
      <c r="B1270" s="11"/>
      <c r="C1270" s="11"/>
    </row>
    <row r="1271" spans="1:3" x14ac:dyDescent="0.45">
      <c r="A1271" s="3">
        <v>41799</v>
      </c>
      <c r="B1271" s="10">
        <v>54320</v>
      </c>
      <c r="C1271" s="10">
        <v>54335</v>
      </c>
    </row>
    <row r="1272" spans="1:3" x14ac:dyDescent="0.45">
      <c r="A1272" s="3">
        <v>41800</v>
      </c>
      <c r="B1272" s="10">
        <v>54325</v>
      </c>
      <c r="C1272" s="10">
        <v>54360</v>
      </c>
    </row>
    <row r="1273" spans="1:3" x14ac:dyDescent="0.45">
      <c r="A1273" s="3">
        <v>41801</v>
      </c>
      <c r="B1273" s="10">
        <v>54260</v>
      </c>
      <c r="C1273" s="10">
        <v>53910</v>
      </c>
    </row>
    <row r="1274" spans="1:3" x14ac:dyDescent="0.45">
      <c r="A1274" s="3">
        <v>41802</v>
      </c>
      <c r="B1274" s="10">
        <v>53905</v>
      </c>
      <c r="C1274" s="10">
        <v>53940</v>
      </c>
    </row>
    <row r="1275" spans="1:3" x14ac:dyDescent="0.45">
      <c r="A1275" s="6">
        <v>41803</v>
      </c>
      <c r="B1275" s="11">
        <v>53940</v>
      </c>
      <c r="C1275" s="11">
        <v>54040</v>
      </c>
    </row>
    <row r="1276" spans="1:3" x14ac:dyDescent="0.45">
      <c r="A1276" s="3">
        <v>41806</v>
      </c>
      <c r="B1276" s="10">
        <v>54045</v>
      </c>
      <c r="C1276" s="10">
        <v>54030</v>
      </c>
    </row>
    <row r="1277" spans="1:3" x14ac:dyDescent="0.45">
      <c r="A1277" s="3">
        <v>41807</v>
      </c>
      <c r="B1277" s="10">
        <v>54035</v>
      </c>
      <c r="C1277" s="10">
        <v>54045</v>
      </c>
    </row>
    <row r="1278" spans="1:3" x14ac:dyDescent="0.45">
      <c r="A1278" s="3">
        <v>41808</v>
      </c>
      <c r="B1278" s="10">
        <v>54040</v>
      </c>
      <c r="C1278" s="10">
        <v>54050</v>
      </c>
    </row>
    <row r="1279" spans="1:3" x14ac:dyDescent="0.45">
      <c r="A1279" s="3">
        <v>41809</v>
      </c>
      <c r="B1279" s="10">
        <v>54100</v>
      </c>
      <c r="C1279" s="10">
        <v>54125</v>
      </c>
    </row>
    <row r="1280" spans="1:3" x14ac:dyDescent="0.45">
      <c r="A1280" s="6">
        <v>41810</v>
      </c>
      <c r="B1280" s="11">
        <v>54150</v>
      </c>
      <c r="C1280" s="11">
        <v>54145</v>
      </c>
    </row>
    <row r="1281" spans="1:3" x14ac:dyDescent="0.45">
      <c r="A1281" s="3">
        <v>41813</v>
      </c>
      <c r="B1281" s="10">
        <v>54490</v>
      </c>
      <c r="C1281" s="10">
        <v>54155</v>
      </c>
    </row>
    <row r="1282" spans="1:3" x14ac:dyDescent="0.45">
      <c r="A1282" s="3">
        <v>41814</v>
      </c>
      <c r="B1282" s="10">
        <v>54155</v>
      </c>
      <c r="C1282" s="10">
        <v>54170</v>
      </c>
    </row>
    <row r="1283" spans="1:3" x14ac:dyDescent="0.45">
      <c r="A1283" s="3">
        <v>41815</v>
      </c>
      <c r="B1283" s="10">
        <v>54150</v>
      </c>
      <c r="C1283" s="10">
        <v>54160</v>
      </c>
    </row>
    <row r="1284" spans="1:3" x14ac:dyDescent="0.45">
      <c r="A1284" s="3">
        <v>41816</v>
      </c>
      <c r="B1284" s="10">
        <v>54150</v>
      </c>
      <c r="C1284" s="10">
        <v>54115</v>
      </c>
    </row>
    <row r="1285" spans="1:3" x14ac:dyDescent="0.45">
      <c r="A1285" s="6">
        <v>41817</v>
      </c>
      <c r="B1285" s="11">
        <v>54160</v>
      </c>
      <c r="C1285" s="11">
        <v>54215</v>
      </c>
    </row>
    <row r="1286" spans="1:3" x14ac:dyDescent="0.45">
      <c r="A1286" s="3">
        <v>41820</v>
      </c>
      <c r="B1286" s="10">
        <v>54175</v>
      </c>
      <c r="C1286" s="10">
        <v>54195</v>
      </c>
    </row>
    <row r="1287" spans="1:3" x14ac:dyDescent="0.45">
      <c r="A1287" s="3">
        <v>41821</v>
      </c>
      <c r="B1287" s="10">
        <v>54200</v>
      </c>
      <c r="C1287" s="10">
        <v>54210</v>
      </c>
    </row>
    <row r="1288" spans="1:3" x14ac:dyDescent="0.45">
      <c r="A1288" s="3">
        <v>41822</v>
      </c>
      <c r="B1288" s="10">
        <v>54210</v>
      </c>
      <c r="C1288" s="10">
        <v>54310</v>
      </c>
    </row>
    <row r="1289" spans="1:3" x14ac:dyDescent="0.45">
      <c r="A1289" s="3">
        <v>41823</v>
      </c>
      <c r="B1289" s="10">
        <v>54305</v>
      </c>
      <c r="C1289" s="10">
        <v>54365</v>
      </c>
    </row>
    <row r="1290" spans="1:3" x14ac:dyDescent="0.45">
      <c r="A1290" s="6">
        <v>41824</v>
      </c>
      <c r="B1290" s="11">
        <v>54365</v>
      </c>
      <c r="C1290" s="11">
        <v>54355</v>
      </c>
    </row>
    <row r="1291" spans="1:3" x14ac:dyDescent="0.45">
      <c r="A1291" s="3">
        <v>41827</v>
      </c>
      <c r="B1291" s="10">
        <v>54355</v>
      </c>
      <c r="C1291" s="10">
        <v>54355</v>
      </c>
    </row>
    <row r="1292" spans="1:3" x14ac:dyDescent="0.45">
      <c r="A1292" s="3">
        <v>41828</v>
      </c>
      <c r="B1292" s="10">
        <v>54355</v>
      </c>
      <c r="C1292" s="10">
        <v>54325</v>
      </c>
    </row>
    <row r="1293" spans="1:3" x14ac:dyDescent="0.45">
      <c r="A1293" s="3">
        <v>41829</v>
      </c>
      <c r="B1293" s="10">
        <v>54325</v>
      </c>
      <c r="C1293" s="10">
        <v>54340</v>
      </c>
    </row>
    <row r="1294" spans="1:3" x14ac:dyDescent="0.45">
      <c r="A1294" s="3">
        <v>41830</v>
      </c>
      <c r="B1294" s="10">
        <v>54345</v>
      </c>
      <c r="C1294" s="10">
        <v>54390</v>
      </c>
    </row>
    <row r="1295" spans="1:3" x14ac:dyDescent="0.45">
      <c r="A1295" s="6">
        <v>41831</v>
      </c>
      <c r="B1295" s="11">
        <v>54390</v>
      </c>
      <c r="C1295" s="11">
        <v>54405</v>
      </c>
    </row>
    <row r="1296" spans="1:3" x14ac:dyDescent="0.45">
      <c r="A1296" s="3">
        <v>41834</v>
      </c>
      <c r="B1296" s="10">
        <v>54405</v>
      </c>
      <c r="C1296" s="10">
        <v>54420</v>
      </c>
    </row>
    <row r="1297" spans="1:3" x14ac:dyDescent="0.45">
      <c r="A1297" s="3">
        <v>41835</v>
      </c>
      <c r="B1297" s="10">
        <v>54410</v>
      </c>
      <c r="C1297" s="10">
        <v>54385</v>
      </c>
    </row>
    <row r="1298" spans="1:3" x14ac:dyDescent="0.45">
      <c r="A1298" s="3">
        <v>41836</v>
      </c>
      <c r="B1298" s="10">
        <v>54420</v>
      </c>
      <c r="C1298" s="10">
        <v>54430</v>
      </c>
    </row>
    <row r="1299" spans="1:3" x14ac:dyDescent="0.45">
      <c r="A1299" s="3">
        <v>41837</v>
      </c>
      <c r="B1299" s="10">
        <v>54450</v>
      </c>
      <c r="C1299" s="10">
        <v>54550</v>
      </c>
    </row>
    <row r="1300" spans="1:3" x14ac:dyDescent="0.45">
      <c r="A1300" s="6">
        <v>41838</v>
      </c>
      <c r="B1300" s="11">
        <v>54540</v>
      </c>
      <c r="C1300" s="11">
        <v>54545</v>
      </c>
    </row>
    <row r="1301" spans="1:3" x14ac:dyDescent="0.45">
      <c r="A1301" s="3">
        <v>41841</v>
      </c>
      <c r="B1301" s="10">
        <v>54550</v>
      </c>
      <c r="C1301" s="10">
        <v>54510</v>
      </c>
    </row>
    <row r="1302" spans="1:3" x14ac:dyDescent="0.45">
      <c r="A1302" s="3">
        <v>41842</v>
      </c>
      <c r="B1302" s="10">
        <v>54710</v>
      </c>
      <c r="C1302" s="10">
        <v>54520</v>
      </c>
    </row>
    <row r="1303" spans="1:3" x14ac:dyDescent="0.45">
      <c r="A1303" s="3">
        <v>41843</v>
      </c>
      <c r="B1303" s="10">
        <v>54605</v>
      </c>
      <c r="C1303" s="10">
        <v>54610</v>
      </c>
    </row>
    <row r="1304" spans="1:3" x14ac:dyDescent="0.45">
      <c r="A1304" s="3">
        <v>41844</v>
      </c>
      <c r="B1304" s="10">
        <v>54610</v>
      </c>
      <c r="C1304" s="10">
        <v>54565</v>
      </c>
    </row>
    <row r="1305" spans="1:3" x14ac:dyDescent="0.45">
      <c r="A1305" s="6">
        <v>41845</v>
      </c>
      <c r="B1305" s="11">
        <v>54565</v>
      </c>
      <c r="C1305" s="11">
        <v>54575</v>
      </c>
    </row>
    <row r="1306" spans="1:3" x14ac:dyDescent="0.45">
      <c r="A1306" s="3">
        <v>41848</v>
      </c>
      <c r="B1306" s="10">
        <v>54600</v>
      </c>
      <c r="C1306" s="10">
        <v>54580</v>
      </c>
    </row>
    <row r="1307" spans="1:3" x14ac:dyDescent="0.45">
      <c r="A1307" s="3">
        <v>41849</v>
      </c>
      <c r="B1307" s="10">
        <v>54585</v>
      </c>
      <c r="C1307" s="10">
        <v>54570</v>
      </c>
    </row>
    <row r="1308" spans="1:3" x14ac:dyDescent="0.45">
      <c r="A1308" s="3">
        <v>41850</v>
      </c>
      <c r="B1308" s="10">
        <v>54555</v>
      </c>
      <c r="C1308" s="10">
        <v>54550</v>
      </c>
    </row>
    <row r="1309" spans="1:3" x14ac:dyDescent="0.45">
      <c r="A1309" s="3">
        <v>41851</v>
      </c>
      <c r="B1309" s="10">
        <v>54555</v>
      </c>
      <c r="C1309" s="10">
        <v>54540</v>
      </c>
    </row>
    <row r="1310" spans="1:3" x14ac:dyDescent="0.45">
      <c r="A1310" s="6">
        <v>41852</v>
      </c>
      <c r="B1310" s="11">
        <v>54565</v>
      </c>
      <c r="C1310" s="11">
        <v>54540</v>
      </c>
    </row>
    <row r="1311" spans="1:3" x14ac:dyDescent="0.45">
      <c r="A1311" s="3">
        <v>41855</v>
      </c>
      <c r="B1311" s="10">
        <v>54545</v>
      </c>
      <c r="C1311" s="10">
        <v>54535</v>
      </c>
    </row>
    <row r="1312" spans="1:3" x14ac:dyDescent="0.45">
      <c r="A1312" s="3">
        <v>41856</v>
      </c>
      <c r="B1312" s="10">
        <v>54530</v>
      </c>
      <c r="C1312" s="10">
        <v>54520</v>
      </c>
    </row>
    <row r="1313" spans="1:3" x14ac:dyDescent="0.45">
      <c r="A1313" s="3">
        <v>41857</v>
      </c>
      <c r="B1313" s="10">
        <v>54525</v>
      </c>
      <c r="C1313" s="10">
        <v>54565</v>
      </c>
    </row>
    <row r="1314" spans="1:3" x14ac:dyDescent="0.45">
      <c r="A1314" s="3">
        <v>41858</v>
      </c>
      <c r="B1314" s="10">
        <v>54565</v>
      </c>
      <c r="C1314" s="10">
        <v>54580</v>
      </c>
    </row>
    <row r="1315" spans="1:3" x14ac:dyDescent="0.45">
      <c r="A1315" s="6">
        <v>41859</v>
      </c>
      <c r="B1315" s="11">
        <v>54605</v>
      </c>
      <c r="C1315" s="11">
        <v>54635</v>
      </c>
    </row>
    <row r="1316" spans="1:3" x14ac:dyDescent="0.45">
      <c r="A1316" s="3">
        <v>41862</v>
      </c>
      <c r="B1316" s="10">
        <v>54645</v>
      </c>
      <c r="C1316" s="10">
        <v>54630</v>
      </c>
    </row>
    <row r="1317" spans="1:3" x14ac:dyDescent="0.45">
      <c r="A1317" s="3">
        <v>41863</v>
      </c>
      <c r="B1317" s="10">
        <v>54625</v>
      </c>
      <c r="C1317" s="10">
        <v>54620</v>
      </c>
    </row>
    <row r="1318" spans="1:3" x14ac:dyDescent="0.45">
      <c r="A1318" s="3">
        <v>41864</v>
      </c>
      <c r="B1318" s="10">
        <v>54665</v>
      </c>
      <c r="C1318" s="10">
        <v>54630</v>
      </c>
    </row>
    <row r="1319" spans="1:3" x14ac:dyDescent="0.45">
      <c r="A1319" s="3">
        <v>41865</v>
      </c>
      <c r="B1319" s="10">
        <v>54620</v>
      </c>
      <c r="C1319" s="10">
        <v>54590</v>
      </c>
    </row>
    <row r="1320" spans="1:3" x14ac:dyDescent="0.45">
      <c r="A1320" s="6">
        <v>41866</v>
      </c>
      <c r="B1320" s="11"/>
      <c r="C1320" s="11"/>
    </row>
    <row r="1321" spans="1:3" x14ac:dyDescent="0.45">
      <c r="A1321" s="3">
        <v>41869</v>
      </c>
      <c r="B1321" s="10">
        <v>54090</v>
      </c>
      <c r="C1321" s="10">
        <v>54590</v>
      </c>
    </row>
    <row r="1322" spans="1:3" x14ac:dyDescent="0.45">
      <c r="A1322" s="3">
        <v>41870</v>
      </c>
      <c r="B1322" s="10">
        <v>54540</v>
      </c>
      <c r="C1322" s="10">
        <v>54550</v>
      </c>
    </row>
    <row r="1323" spans="1:3" x14ac:dyDescent="0.45">
      <c r="A1323" s="3">
        <v>41871</v>
      </c>
      <c r="B1323" s="10">
        <v>54560</v>
      </c>
      <c r="C1323" s="10">
        <v>54555</v>
      </c>
    </row>
    <row r="1324" spans="1:3" x14ac:dyDescent="0.45">
      <c r="A1324" s="3">
        <v>41872</v>
      </c>
      <c r="B1324" s="10">
        <v>54525</v>
      </c>
      <c r="C1324" s="10">
        <v>54535</v>
      </c>
    </row>
    <row r="1325" spans="1:3" x14ac:dyDescent="0.45">
      <c r="A1325" s="6">
        <v>41873</v>
      </c>
      <c r="B1325" s="11">
        <v>54800</v>
      </c>
      <c r="C1325" s="11">
        <v>54560</v>
      </c>
    </row>
    <row r="1326" spans="1:3" x14ac:dyDescent="0.45">
      <c r="A1326" s="3">
        <v>41876</v>
      </c>
      <c r="B1326" s="10">
        <v>54560</v>
      </c>
      <c r="C1326" s="10">
        <v>54600</v>
      </c>
    </row>
    <row r="1327" spans="1:3" x14ac:dyDescent="0.45">
      <c r="A1327" s="3">
        <v>41877</v>
      </c>
      <c r="B1327" s="10">
        <v>54600</v>
      </c>
      <c r="C1327" s="10">
        <v>54625</v>
      </c>
    </row>
    <row r="1328" spans="1:3" x14ac:dyDescent="0.45">
      <c r="A1328" s="3">
        <v>41878</v>
      </c>
      <c r="B1328" s="10">
        <v>54500</v>
      </c>
      <c r="C1328" s="10">
        <v>54655</v>
      </c>
    </row>
    <row r="1329" spans="1:3" x14ac:dyDescent="0.45">
      <c r="A1329" s="3">
        <v>41879</v>
      </c>
      <c r="B1329" s="10">
        <v>54670</v>
      </c>
      <c r="C1329" s="10">
        <v>54655</v>
      </c>
    </row>
    <row r="1330" spans="1:3" x14ac:dyDescent="0.45">
      <c r="A1330" s="6">
        <v>41880</v>
      </c>
      <c r="B1330" s="11">
        <v>54670</v>
      </c>
      <c r="C1330" s="11">
        <v>54695</v>
      </c>
    </row>
    <row r="1331" spans="1:3" x14ac:dyDescent="0.45">
      <c r="A1331" s="3">
        <v>41883</v>
      </c>
      <c r="B1331" s="10">
        <v>54700</v>
      </c>
      <c r="C1331" s="10">
        <v>54695</v>
      </c>
    </row>
    <row r="1332" spans="1:3" x14ac:dyDescent="0.45">
      <c r="A1332" s="3">
        <v>41884</v>
      </c>
      <c r="B1332" s="10">
        <v>54705</v>
      </c>
      <c r="C1332" s="10">
        <v>54680</v>
      </c>
    </row>
    <row r="1333" spans="1:3" x14ac:dyDescent="0.45">
      <c r="A1333" s="3">
        <v>41885</v>
      </c>
      <c r="B1333" s="10">
        <v>54680</v>
      </c>
      <c r="C1333" s="10">
        <v>54670</v>
      </c>
    </row>
    <row r="1334" spans="1:3" x14ac:dyDescent="0.45">
      <c r="A1334" s="3">
        <v>41886</v>
      </c>
      <c r="B1334" s="10">
        <v>54670</v>
      </c>
      <c r="C1334" s="10">
        <v>54660</v>
      </c>
    </row>
    <row r="1335" spans="1:3" x14ac:dyDescent="0.45">
      <c r="A1335" s="6">
        <v>41887</v>
      </c>
      <c r="B1335" s="11">
        <v>54655</v>
      </c>
      <c r="C1335" s="11">
        <v>54705</v>
      </c>
    </row>
    <row r="1336" spans="1:3" x14ac:dyDescent="0.45">
      <c r="A1336" s="3">
        <v>41890</v>
      </c>
      <c r="B1336" s="10"/>
      <c r="C1336" s="10"/>
    </row>
    <row r="1337" spans="1:3" x14ac:dyDescent="0.45">
      <c r="A1337" s="3">
        <v>41891</v>
      </c>
      <c r="B1337" s="10"/>
      <c r="C1337" s="10"/>
    </row>
    <row r="1338" spans="1:3" x14ac:dyDescent="0.45">
      <c r="A1338" s="3">
        <v>41892</v>
      </c>
      <c r="B1338" s="10"/>
      <c r="C1338" s="10"/>
    </row>
    <row r="1339" spans="1:3" x14ac:dyDescent="0.45">
      <c r="A1339" s="3">
        <v>41893</v>
      </c>
      <c r="B1339" s="10">
        <v>54700</v>
      </c>
      <c r="C1339" s="10">
        <v>54740</v>
      </c>
    </row>
    <row r="1340" spans="1:3" x14ac:dyDescent="0.45">
      <c r="A1340" s="6">
        <v>41894</v>
      </c>
      <c r="B1340" s="11">
        <v>54475</v>
      </c>
      <c r="C1340" s="11">
        <v>54600</v>
      </c>
    </row>
    <row r="1341" spans="1:3" x14ac:dyDescent="0.45">
      <c r="A1341" s="3">
        <v>41897</v>
      </c>
      <c r="B1341" s="10">
        <v>54630</v>
      </c>
      <c r="C1341" s="10">
        <v>54625</v>
      </c>
    </row>
    <row r="1342" spans="1:3" x14ac:dyDescent="0.45">
      <c r="A1342" s="3">
        <v>41898</v>
      </c>
      <c r="B1342" s="10">
        <v>54625</v>
      </c>
      <c r="C1342" s="10">
        <v>54725</v>
      </c>
    </row>
    <row r="1343" spans="1:3" x14ac:dyDescent="0.45">
      <c r="A1343" s="3">
        <v>41899</v>
      </c>
      <c r="B1343" s="10">
        <v>54725</v>
      </c>
      <c r="C1343" s="10">
        <v>54700</v>
      </c>
    </row>
    <row r="1344" spans="1:3" x14ac:dyDescent="0.45">
      <c r="A1344" s="3">
        <v>41900</v>
      </c>
      <c r="B1344" s="10">
        <v>54700</v>
      </c>
      <c r="C1344" s="10">
        <v>54730</v>
      </c>
    </row>
    <row r="1345" spans="1:3" x14ac:dyDescent="0.45">
      <c r="A1345" s="6">
        <v>41901</v>
      </c>
      <c r="B1345" s="11">
        <v>54730</v>
      </c>
      <c r="C1345" s="11">
        <v>54705</v>
      </c>
    </row>
    <row r="1346" spans="1:3" x14ac:dyDescent="0.45">
      <c r="A1346" s="3">
        <v>41904</v>
      </c>
      <c r="B1346" s="10">
        <v>55110</v>
      </c>
      <c r="C1346" s="10">
        <v>54725</v>
      </c>
    </row>
    <row r="1347" spans="1:3" x14ac:dyDescent="0.45">
      <c r="A1347" s="3">
        <v>41905</v>
      </c>
      <c r="B1347" s="10">
        <v>54740</v>
      </c>
      <c r="C1347" s="10">
        <v>54770</v>
      </c>
    </row>
    <row r="1348" spans="1:3" x14ac:dyDescent="0.45">
      <c r="A1348" s="3">
        <v>41906</v>
      </c>
      <c r="B1348" s="10">
        <v>54815</v>
      </c>
      <c r="C1348" s="10">
        <v>54805</v>
      </c>
    </row>
    <row r="1349" spans="1:3" x14ac:dyDescent="0.45">
      <c r="A1349" s="3">
        <v>41907</v>
      </c>
      <c r="B1349" s="10">
        <v>54845</v>
      </c>
      <c r="C1349" s="10">
        <v>54845</v>
      </c>
    </row>
    <row r="1350" spans="1:3" x14ac:dyDescent="0.45">
      <c r="A1350" s="6">
        <v>41908</v>
      </c>
      <c r="B1350" s="11">
        <v>54810</v>
      </c>
      <c r="C1350" s="11">
        <v>54860</v>
      </c>
    </row>
    <row r="1351" spans="1:3" x14ac:dyDescent="0.45">
      <c r="A1351" s="3">
        <v>41911</v>
      </c>
      <c r="B1351" s="10">
        <v>54820</v>
      </c>
      <c r="C1351" s="10">
        <v>54815</v>
      </c>
    </row>
    <row r="1352" spans="1:3" x14ac:dyDescent="0.45">
      <c r="A1352" s="3">
        <v>41912</v>
      </c>
      <c r="B1352" s="10">
        <v>54835</v>
      </c>
      <c r="C1352" s="10">
        <v>54880</v>
      </c>
    </row>
    <row r="1353" spans="1:3" x14ac:dyDescent="0.45">
      <c r="A1353" s="3">
        <v>41913</v>
      </c>
      <c r="B1353" s="10">
        <v>54880</v>
      </c>
      <c r="C1353" s="10">
        <v>54995</v>
      </c>
    </row>
    <row r="1354" spans="1:3" x14ac:dyDescent="0.45">
      <c r="A1354" s="3">
        <v>41914</v>
      </c>
      <c r="B1354" s="10">
        <v>55040</v>
      </c>
      <c r="C1354" s="10">
        <v>55020</v>
      </c>
    </row>
    <row r="1355" spans="1:3" x14ac:dyDescent="0.45">
      <c r="A1355" s="6">
        <v>41915</v>
      </c>
      <c r="B1355" s="11"/>
      <c r="C1355" s="11"/>
    </row>
    <row r="1356" spans="1:3" x14ac:dyDescent="0.45">
      <c r="A1356" s="3">
        <v>41918</v>
      </c>
      <c r="B1356" s="10">
        <v>55030</v>
      </c>
      <c r="C1356" s="10">
        <v>54980</v>
      </c>
    </row>
    <row r="1357" spans="1:3" x14ac:dyDescent="0.45">
      <c r="A1357" s="3">
        <v>41919</v>
      </c>
      <c r="B1357" s="10">
        <v>54700</v>
      </c>
      <c r="C1357" s="10">
        <v>54985</v>
      </c>
    </row>
    <row r="1358" spans="1:3" x14ac:dyDescent="0.45">
      <c r="A1358" s="3">
        <v>41920</v>
      </c>
      <c r="B1358" s="10">
        <v>54965</v>
      </c>
      <c r="C1358" s="10">
        <v>54975</v>
      </c>
    </row>
    <row r="1359" spans="1:3" x14ac:dyDescent="0.45">
      <c r="A1359" s="3">
        <v>41921</v>
      </c>
      <c r="B1359" s="10"/>
      <c r="C1359" s="10"/>
    </row>
    <row r="1360" spans="1:3" x14ac:dyDescent="0.45">
      <c r="A1360" s="6">
        <v>41922</v>
      </c>
      <c r="B1360" s="11">
        <v>54980</v>
      </c>
      <c r="C1360" s="11">
        <v>55035</v>
      </c>
    </row>
    <row r="1361" spans="1:3" x14ac:dyDescent="0.45">
      <c r="A1361" s="3">
        <v>41925</v>
      </c>
      <c r="B1361" s="10">
        <v>55050</v>
      </c>
      <c r="C1361" s="10">
        <v>55025</v>
      </c>
    </row>
    <row r="1362" spans="1:3" x14ac:dyDescent="0.45">
      <c r="A1362" s="3">
        <v>41926</v>
      </c>
      <c r="B1362" s="10">
        <v>55005</v>
      </c>
      <c r="C1362" s="10">
        <v>55000</v>
      </c>
    </row>
    <row r="1363" spans="1:3" x14ac:dyDescent="0.45">
      <c r="A1363" s="3">
        <v>41927</v>
      </c>
      <c r="B1363" s="10">
        <v>54985</v>
      </c>
      <c r="C1363" s="10">
        <v>54985</v>
      </c>
    </row>
    <row r="1364" spans="1:3" x14ac:dyDescent="0.45">
      <c r="A1364" s="3">
        <v>41928</v>
      </c>
      <c r="B1364" s="10">
        <v>54985</v>
      </c>
      <c r="C1364" s="10">
        <v>55000</v>
      </c>
    </row>
    <row r="1365" spans="1:3" x14ac:dyDescent="0.45">
      <c r="A1365" s="6">
        <v>41929</v>
      </c>
      <c r="B1365" s="11">
        <v>55045</v>
      </c>
      <c r="C1365" s="11">
        <v>55025</v>
      </c>
    </row>
    <row r="1366" spans="1:3" x14ac:dyDescent="0.45">
      <c r="A1366" s="3">
        <v>41932</v>
      </c>
      <c r="B1366" s="10">
        <v>55025</v>
      </c>
      <c r="C1366" s="10">
        <v>55015</v>
      </c>
    </row>
    <row r="1367" spans="1:3" x14ac:dyDescent="0.45">
      <c r="A1367" s="3">
        <v>41933</v>
      </c>
      <c r="B1367" s="10">
        <v>55005</v>
      </c>
      <c r="C1367" s="10">
        <v>55030</v>
      </c>
    </row>
    <row r="1368" spans="1:3" x14ac:dyDescent="0.45">
      <c r="A1368" s="3">
        <v>41934</v>
      </c>
      <c r="B1368" s="10">
        <v>55195</v>
      </c>
      <c r="C1368" s="10">
        <v>55005</v>
      </c>
    </row>
    <row r="1369" spans="1:3" x14ac:dyDescent="0.45">
      <c r="A1369" s="3">
        <v>41935</v>
      </c>
      <c r="B1369" s="10">
        <v>55020</v>
      </c>
      <c r="C1369" s="10">
        <v>55110</v>
      </c>
    </row>
    <row r="1370" spans="1:3" x14ac:dyDescent="0.45">
      <c r="A1370" s="6">
        <v>41936</v>
      </c>
      <c r="B1370" s="11">
        <v>55110</v>
      </c>
      <c r="C1370" s="11">
        <v>55110</v>
      </c>
    </row>
    <row r="1371" spans="1:3" x14ac:dyDescent="0.45">
      <c r="A1371" s="3">
        <v>41939</v>
      </c>
      <c r="B1371" s="10">
        <v>55115</v>
      </c>
      <c r="C1371" s="10">
        <v>55115</v>
      </c>
    </row>
    <row r="1372" spans="1:3" x14ac:dyDescent="0.45">
      <c r="A1372" s="3">
        <v>41940</v>
      </c>
      <c r="B1372" s="10">
        <v>55155</v>
      </c>
      <c r="C1372" s="10">
        <v>55135</v>
      </c>
    </row>
    <row r="1373" spans="1:3" x14ac:dyDescent="0.45">
      <c r="A1373" s="3">
        <v>41941</v>
      </c>
      <c r="B1373" s="10">
        <v>55120</v>
      </c>
      <c r="C1373" s="10">
        <v>55135</v>
      </c>
    </row>
    <row r="1374" spans="1:3" x14ac:dyDescent="0.45">
      <c r="A1374" s="3">
        <v>41942</v>
      </c>
      <c r="B1374" s="10">
        <v>55180</v>
      </c>
      <c r="C1374" s="10">
        <v>55125</v>
      </c>
    </row>
    <row r="1375" spans="1:3" x14ac:dyDescent="0.45">
      <c r="A1375" s="6">
        <v>41943</v>
      </c>
      <c r="B1375" s="11">
        <v>55130</v>
      </c>
      <c r="C1375" s="11">
        <v>55300</v>
      </c>
    </row>
    <row r="1376" spans="1:3" x14ac:dyDescent="0.45">
      <c r="A1376" s="3">
        <v>41946</v>
      </c>
      <c r="B1376" s="10">
        <v>55280</v>
      </c>
      <c r="C1376" s="10">
        <v>55315</v>
      </c>
    </row>
    <row r="1377" spans="1:3" x14ac:dyDescent="0.45">
      <c r="A1377" s="3">
        <v>41947</v>
      </c>
      <c r="B1377" s="10">
        <v>55355</v>
      </c>
      <c r="C1377" s="10">
        <v>55355</v>
      </c>
    </row>
    <row r="1378" spans="1:3" x14ac:dyDescent="0.45">
      <c r="A1378" s="3">
        <v>41948</v>
      </c>
      <c r="B1378" s="10">
        <v>55355</v>
      </c>
      <c r="C1378" s="10">
        <v>55375</v>
      </c>
    </row>
    <row r="1379" spans="1:3" x14ac:dyDescent="0.45">
      <c r="A1379" s="3">
        <v>41949</v>
      </c>
      <c r="B1379" s="10">
        <v>55375</v>
      </c>
      <c r="C1379" s="10">
        <v>55390</v>
      </c>
    </row>
    <row r="1380" spans="1:3" x14ac:dyDescent="0.45">
      <c r="A1380" s="6">
        <v>41950</v>
      </c>
      <c r="B1380" s="11">
        <v>55390</v>
      </c>
      <c r="C1380" s="11">
        <v>55395</v>
      </c>
    </row>
    <row r="1381" spans="1:3" x14ac:dyDescent="0.45">
      <c r="A1381" s="3">
        <v>41953</v>
      </c>
      <c r="B1381" s="10">
        <v>55400</v>
      </c>
      <c r="C1381" s="10">
        <v>55365</v>
      </c>
    </row>
    <row r="1382" spans="1:3" x14ac:dyDescent="0.45">
      <c r="A1382" s="3">
        <v>41954</v>
      </c>
      <c r="B1382" s="10">
        <v>55270</v>
      </c>
      <c r="C1382" s="10">
        <v>55260</v>
      </c>
    </row>
    <row r="1383" spans="1:3" x14ac:dyDescent="0.45">
      <c r="A1383" s="3">
        <v>41955</v>
      </c>
      <c r="B1383" s="10">
        <v>55225</v>
      </c>
      <c r="C1383" s="10">
        <v>55215</v>
      </c>
    </row>
    <row r="1384" spans="1:3" x14ac:dyDescent="0.45">
      <c r="A1384" s="3">
        <v>41956</v>
      </c>
      <c r="B1384" s="10">
        <v>55220</v>
      </c>
      <c r="C1384" s="10">
        <v>55165</v>
      </c>
    </row>
    <row r="1385" spans="1:3" x14ac:dyDescent="0.45">
      <c r="A1385" s="6">
        <v>41957</v>
      </c>
      <c r="B1385" s="11">
        <v>55190</v>
      </c>
      <c r="C1385" s="11">
        <v>55210</v>
      </c>
    </row>
    <row r="1386" spans="1:3" x14ac:dyDescent="0.45">
      <c r="A1386" s="3">
        <v>41960</v>
      </c>
      <c r="B1386" s="10">
        <v>55240</v>
      </c>
      <c r="C1386" s="10">
        <v>55245</v>
      </c>
    </row>
    <row r="1387" spans="1:3" x14ac:dyDescent="0.45">
      <c r="A1387" s="3">
        <v>41961</v>
      </c>
      <c r="B1387" s="10">
        <v>55245</v>
      </c>
      <c r="C1387" s="10">
        <v>55265</v>
      </c>
    </row>
    <row r="1388" spans="1:3" x14ac:dyDescent="0.45">
      <c r="A1388" s="3">
        <v>41962</v>
      </c>
      <c r="B1388" s="10">
        <v>55270</v>
      </c>
      <c r="C1388" s="10">
        <v>55265</v>
      </c>
    </row>
    <row r="1389" spans="1:3" x14ac:dyDescent="0.45">
      <c r="A1389" s="3">
        <v>41963</v>
      </c>
      <c r="B1389" s="10">
        <v>55300</v>
      </c>
      <c r="C1389" s="10">
        <v>55325</v>
      </c>
    </row>
    <row r="1390" spans="1:3" x14ac:dyDescent="0.45">
      <c r="A1390" s="6">
        <v>41964</v>
      </c>
      <c r="B1390" s="11">
        <v>55330</v>
      </c>
      <c r="C1390" s="11">
        <v>55320</v>
      </c>
    </row>
    <row r="1391" spans="1:3" x14ac:dyDescent="0.45">
      <c r="A1391" s="3">
        <v>41967</v>
      </c>
      <c r="B1391" s="10">
        <v>55325</v>
      </c>
      <c r="C1391" s="10">
        <v>55360</v>
      </c>
    </row>
    <row r="1392" spans="1:3" x14ac:dyDescent="0.45">
      <c r="A1392" s="3">
        <v>41968</v>
      </c>
      <c r="B1392" s="10">
        <v>55360</v>
      </c>
      <c r="C1392" s="10">
        <v>55390</v>
      </c>
    </row>
    <row r="1393" spans="1:3" x14ac:dyDescent="0.45">
      <c r="A1393" s="3">
        <v>41969</v>
      </c>
      <c r="B1393" s="10">
        <v>55400</v>
      </c>
      <c r="C1393" s="10">
        <v>55430</v>
      </c>
    </row>
    <row r="1394" spans="1:3" x14ac:dyDescent="0.45">
      <c r="A1394" s="3">
        <v>41970</v>
      </c>
      <c r="B1394" s="10">
        <v>55060</v>
      </c>
      <c r="C1394" s="10">
        <v>55400</v>
      </c>
    </row>
    <row r="1395" spans="1:3" x14ac:dyDescent="0.45">
      <c r="A1395" s="6">
        <v>41971</v>
      </c>
      <c r="B1395" s="11">
        <v>55400</v>
      </c>
      <c r="C1395" s="11">
        <v>55470</v>
      </c>
    </row>
    <row r="1396" spans="1:3" x14ac:dyDescent="0.45">
      <c r="A1396" s="3">
        <v>41974</v>
      </c>
      <c r="B1396" s="10">
        <v>55475</v>
      </c>
      <c r="C1396" s="10">
        <v>55465</v>
      </c>
    </row>
    <row r="1397" spans="1:3" x14ac:dyDescent="0.45">
      <c r="A1397" s="3">
        <v>41975</v>
      </c>
      <c r="B1397" s="10">
        <v>55465</v>
      </c>
      <c r="C1397" s="10">
        <v>55465</v>
      </c>
    </row>
    <row r="1398" spans="1:3" x14ac:dyDescent="0.45">
      <c r="A1398" s="3">
        <v>41976</v>
      </c>
      <c r="B1398" s="10">
        <v>55465</v>
      </c>
      <c r="C1398" s="10">
        <v>55390</v>
      </c>
    </row>
    <row r="1399" spans="1:3" x14ac:dyDescent="0.45">
      <c r="A1399" s="3">
        <v>41977</v>
      </c>
      <c r="B1399" s="10">
        <v>55380</v>
      </c>
      <c r="C1399" s="10">
        <v>55290</v>
      </c>
    </row>
    <row r="1400" spans="1:3" x14ac:dyDescent="0.45">
      <c r="A1400" s="6">
        <v>41978</v>
      </c>
      <c r="B1400" s="11">
        <v>55290</v>
      </c>
      <c r="C1400" s="11">
        <v>55320</v>
      </c>
    </row>
    <row r="1401" spans="1:3" x14ac:dyDescent="0.45">
      <c r="A1401" s="3">
        <v>41981</v>
      </c>
      <c r="B1401" s="10">
        <v>55350</v>
      </c>
      <c r="C1401" s="10">
        <v>55265</v>
      </c>
    </row>
    <row r="1402" spans="1:3" x14ac:dyDescent="0.45">
      <c r="A1402" s="3">
        <v>41982</v>
      </c>
      <c r="B1402" s="10">
        <v>55220</v>
      </c>
      <c r="C1402" s="10">
        <v>55305</v>
      </c>
    </row>
    <row r="1403" spans="1:3" x14ac:dyDescent="0.45">
      <c r="A1403" s="3">
        <v>41983</v>
      </c>
      <c r="B1403" s="10">
        <v>55330</v>
      </c>
      <c r="C1403" s="10">
        <v>55300</v>
      </c>
    </row>
    <row r="1404" spans="1:3" x14ac:dyDescent="0.45">
      <c r="A1404" s="3">
        <v>41984</v>
      </c>
      <c r="B1404" s="10">
        <v>54990</v>
      </c>
      <c r="C1404" s="10">
        <v>54885</v>
      </c>
    </row>
    <row r="1405" spans="1:3" x14ac:dyDescent="0.45">
      <c r="A1405" s="6">
        <v>41985</v>
      </c>
      <c r="B1405" s="11">
        <v>54900</v>
      </c>
      <c r="C1405" s="11">
        <v>54935</v>
      </c>
    </row>
    <row r="1406" spans="1:3" x14ac:dyDescent="0.45">
      <c r="A1406" s="3">
        <v>41988</v>
      </c>
      <c r="B1406" s="10">
        <v>54925</v>
      </c>
      <c r="C1406" s="10">
        <v>54935</v>
      </c>
    </row>
    <row r="1407" spans="1:3" x14ac:dyDescent="0.45">
      <c r="A1407" s="3">
        <v>41989</v>
      </c>
      <c r="B1407" s="10">
        <v>54925</v>
      </c>
      <c r="C1407" s="10">
        <v>54985</v>
      </c>
    </row>
    <row r="1408" spans="1:3" x14ac:dyDescent="0.45">
      <c r="A1408" s="3">
        <v>41990</v>
      </c>
      <c r="B1408" s="10">
        <v>54990</v>
      </c>
      <c r="C1408" s="10">
        <v>54950</v>
      </c>
    </row>
    <row r="1409" spans="1:3" x14ac:dyDescent="0.45">
      <c r="A1409" s="3">
        <v>41991</v>
      </c>
      <c r="B1409" s="10">
        <v>54950</v>
      </c>
      <c r="C1409" s="10">
        <v>54890</v>
      </c>
    </row>
    <row r="1410" spans="1:3" x14ac:dyDescent="0.45">
      <c r="A1410" s="6">
        <v>41992</v>
      </c>
      <c r="B1410" s="11">
        <v>54890</v>
      </c>
      <c r="C1410" s="11">
        <v>54845</v>
      </c>
    </row>
    <row r="1411" spans="1:3" x14ac:dyDescent="0.45">
      <c r="A1411" s="3">
        <v>41995</v>
      </c>
      <c r="B1411" s="10">
        <v>54900</v>
      </c>
      <c r="C1411" s="10">
        <v>54885</v>
      </c>
    </row>
    <row r="1412" spans="1:3" x14ac:dyDescent="0.45">
      <c r="A1412" s="3">
        <v>41996</v>
      </c>
      <c r="B1412" s="10">
        <v>54905</v>
      </c>
      <c r="C1412" s="10">
        <v>54890</v>
      </c>
    </row>
    <row r="1413" spans="1:3" x14ac:dyDescent="0.45">
      <c r="A1413" s="3">
        <v>41997</v>
      </c>
      <c r="B1413" s="10">
        <v>54940</v>
      </c>
      <c r="C1413" s="10">
        <v>54945</v>
      </c>
    </row>
    <row r="1414" spans="1:3" x14ac:dyDescent="0.45">
      <c r="A1414" s="3">
        <v>41998</v>
      </c>
      <c r="B1414" s="10"/>
      <c r="C1414" s="10"/>
    </row>
    <row r="1415" spans="1:3" x14ac:dyDescent="0.45">
      <c r="A1415" s="6">
        <v>41999</v>
      </c>
      <c r="B1415" s="11">
        <v>54860</v>
      </c>
      <c r="C1415" s="11">
        <v>54975</v>
      </c>
    </row>
    <row r="1416" spans="1:3" x14ac:dyDescent="0.45">
      <c r="A1416" s="3">
        <v>42002</v>
      </c>
      <c r="B1416" s="10">
        <v>54980</v>
      </c>
      <c r="C1416" s="10">
        <v>55005</v>
      </c>
    </row>
    <row r="1417" spans="1:3" x14ac:dyDescent="0.45">
      <c r="A1417" s="3">
        <v>42003</v>
      </c>
      <c r="B1417" s="10">
        <v>55005</v>
      </c>
      <c r="C1417" s="10">
        <v>55050</v>
      </c>
    </row>
    <row r="1418" spans="1:3" x14ac:dyDescent="0.45">
      <c r="A1418" s="3">
        <v>42004</v>
      </c>
      <c r="B1418" s="10"/>
      <c r="C1418" s="10"/>
    </row>
    <row r="1419" spans="1:3" x14ac:dyDescent="0.45">
      <c r="A1419" s="3">
        <v>42005</v>
      </c>
      <c r="B1419" s="10"/>
      <c r="C1419" s="10"/>
    </row>
    <row r="1420" spans="1:3" x14ac:dyDescent="0.45">
      <c r="A1420" s="6">
        <v>42006</v>
      </c>
      <c r="B1420" s="11">
        <v>55050</v>
      </c>
      <c r="C1420" s="11">
        <v>55030</v>
      </c>
    </row>
    <row r="1421" spans="1:3" x14ac:dyDescent="0.45">
      <c r="A1421" s="3">
        <v>42009</v>
      </c>
      <c r="B1421" s="10">
        <v>55020</v>
      </c>
      <c r="C1421" s="10">
        <v>55025</v>
      </c>
    </row>
    <row r="1422" spans="1:3" x14ac:dyDescent="0.45">
      <c r="A1422" s="3">
        <v>42010</v>
      </c>
      <c r="B1422" s="10">
        <v>55005</v>
      </c>
      <c r="C1422" s="10">
        <v>55100</v>
      </c>
    </row>
    <row r="1423" spans="1:3" x14ac:dyDescent="0.45">
      <c r="A1423" s="3">
        <v>42011</v>
      </c>
      <c r="B1423" s="10">
        <v>55145</v>
      </c>
      <c r="C1423" s="10">
        <v>55150</v>
      </c>
    </row>
    <row r="1424" spans="1:3" x14ac:dyDescent="0.45">
      <c r="A1424" s="3">
        <v>42012</v>
      </c>
      <c r="B1424" s="10">
        <v>55085</v>
      </c>
      <c r="C1424" s="10">
        <v>55100</v>
      </c>
    </row>
    <row r="1425" spans="1:3" x14ac:dyDescent="0.45">
      <c r="A1425" s="6">
        <v>42013</v>
      </c>
      <c r="B1425" s="11">
        <v>55100</v>
      </c>
      <c r="C1425" s="11">
        <v>55150</v>
      </c>
    </row>
    <row r="1426" spans="1:3" x14ac:dyDescent="0.45">
      <c r="A1426" s="3">
        <v>42016</v>
      </c>
      <c r="B1426" s="10">
        <v>55155</v>
      </c>
      <c r="C1426" s="10">
        <v>55260</v>
      </c>
    </row>
    <row r="1427" spans="1:3" x14ac:dyDescent="0.45">
      <c r="A1427" s="3">
        <v>42017</v>
      </c>
      <c r="B1427" s="10">
        <v>55260</v>
      </c>
      <c r="C1427" s="10">
        <v>55250</v>
      </c>
    </row>
    <row r="1428" spans="1:3" x14ac:dyDescent="0.45">
      <c r="A1428" s="3">
        <v>42018</v>
      </c>
      <c r="B1428" s="10">
        <v>55245</v>
      </c>
      <c r="C1428" s="10">
        <v>55320</v>
      </c>
    </row>
    <row r="1429" spans="1:3" x14ac:dyDescent="0.45">
      <c r="A1429" s="3">
        <v>42019</v>
      </c>
      <c r="B1429" s="10">
        <v>55310</v>
      </c>
      <c r="C1429" s="10">
        <v>55190</v>
      </c>
    </row>
    <row r="1430" spans="1:3" x14ac:dyDescent="0.45">
      <c r="A1430" s="6">
        <v>42020</v>
      </c>
      <c r="B1430" s="11">
        <v>54990</v>
      </c>
      <c r="C1430" s="11">
        <v>55355</v>
      </c>
    </row>
    <row r="1431" spans="1:3" x14ac:dyDescent="0.45">
      <c r="A1431" s="3">
        <v>42023</v>
      </c>
      <c r="B1431" s="10">
        <v>55305</v>
      </c>
      <c r="C1431" s="10">
        <v>55295</v>
      </c>
    </row>
    <row r="1432" spans="1:3" x14ac:dyDescent="0.45">
      <c r="A1432" s="3">
        <v>42024</v>
      </c>
      <c r="B1432" s="10">
        <v>55360</v>
      </c>
      <c r="C1432" s="10">
        <v>55330</v>
      </c>
    </row>
    <row r="1433" spans="1:3" x14ac:dyDescent="0.45">
      <c r="A1433" s="3">
        <v>42025</v>
      </c>
      <c r="B1433" s="10">
        <v>55290</v>
      </c>
      <c r="C1433" s="10">
        <v>55240</v>
      </c>
    </row>
    <row r="1434" spans="1:3" x14ac:dyDescent="0.45">
      <c r="A1434" s="3">
        <v>42026</v>
      </c>
      <c r="B1434" s="10">
        <v>55255</v>
      </c>
      <c r="C1434" s="10">
        <v>55170</v>
      </c>
    </row>
    <row r="1435" spans="1:3" x14ac:dyDescent="0.45">
      <c r="A1435" s="6">
        <v>42027</v>
      </c>
      <c r="B1435" s="11">
        <v>55250</v>
      </c>
      <c r="C1435" s="11">
        <v>55300</v>
      </c>
    </row>
    <row r="1436" spans="1:3" x14ac:dyDescent="0.45">
      <c r="A1436" s="3">
        <v>42030</v>
      </c>
      <c r="B1436" s="10">
        <v>55345</v>
      </c>
      <c r="C1436" s="10">
        <v>55325</v>
      </c>
    </row>
    <row r="1437" spans="1:3" x14ac:dyDescent="0.45">
      <c r="A1437" s="3">
        <v>42031</v>
      </c>
      <c r="B1437" s="10">
        <v>55210</v>
      </c>
      <c r="C1437" s="10">
        <v>55325</v>
      </c>
    </row>
    <row r="1438" spans="1:3" x14ac:dyDescent="0.45">
      <c r="A1438" s="3">
        <v>42032</v>
      </c>
      <c r="B1438" s="10">
        <v>55335</v>
      </c>
      <c r="C1438" s="10">
        <v>55360</v>
      </c>
    </row>
    <row r="1439" spans="1:3" x14ac:dyDescent="0.45">
      <c r="A1439" s="3">
        <v>42033</v>
      </c>
      <c r="B1439" s="10">
        <v>55395</v>
      </c>
      <c r="C1439" s="10">
        <v>55390</v>
      </c>
    </row>
    <row r="1440" spans="1:3" x14ac:dyDescent="0.45">
      <c r="A1440" s="6">
        <v>42034</v>
      </c>
      <c r="B1440" s="11">
        <v>55385</v>
      </c>
      <c r="C1440" s="11">
        <v>55420</v>
      </c>
    </row>
    <row r="1441" spans="1:3" x14ac:dyDescent="0.45">
      <c r="A1441" s="3">
        <v>42037</v>
      </c>
      <c r="B1441" s="10">
        <v>55425</v>
      </c>
      <c r="C1441" s="10">
        <v>55445</v>
      </c>
    </row>
    <row r="1442" spans="1:3" x14ac:dyDescent="0.45">
      <c r="A1442" s="3">
        <v>42038</v>
      </c>
      <c r="B1442" s="10">
        <v>55445</v>
      </c>
      <c r="C1442" s="10">
        <v>55495</v>
      </c>
    </row>
    <row r="1443" spans="1:3" x14ac:dyDescent="0.45">
      <c r="A1443" s="3">
        <v>42039</v>
      </c>
      <c r="B1443" s="10">
        <v>55505</v>
      </c>
      <c r="C1443" s="10">
        <v>55455</v>
      </c>
    </row>
    <row r="1444" spans="1:3" x14ac:dyDescent="0.45">
      <c r="A1444" s="3">
        <v>42040</v>
      </c>
      <c r="B1444" s="10">
        <v>55480</v>
      </c>
      <c r="C1444" s="10">
        <v>55480</v>
      </c>
    </row>
    <row r="1445" spans="1:3" x14ac:dyDescent="0.45">
      <c r="A1445" s="6">
        <v>42041</v>
      </c>
      <c r="B1445" s="11">
        <v>55470</v>
      </c>
      <c r="C1445" s="11">
        <v>55455</v>
      </c>
    </row>
    <row r="1446" spans="1:3" x14ac:dyDescent="0.45">
      <c r="A1446" s="3">
        <v>42044</v>
      </c>
      <c r="B1446" s="10">
        <v>55450</v>
      </c>
      <c r="C1446" s="10">
        <v>55445</v>
      </c>
    </row>
    <row r="1447" spans="1:3" x14ac:dyDescent="0.45">
      <c r="A1447" s="3">
        <v>42045</v>
      </c>
      <c r="B1447" s="10">
        <v>55445</v>
      </c>
      <c r="C1447" s="10">
        <v>55315</v>
      </c>
    </row>
    <row r="1448" spans="1:3" x14ac:dyDescent="0.45">
      <c r="A1448" s="3">
        <v>42046</v>
      </c>
      <c r="B1448" s="10">
        <v>55315</v>
      </c>
      <c r="C1448" s="10">
        <v>55335</v>
      </c>
    </row>
    <row r="1449" spans="1:3" x14ac:dyDescent="0.45">
      <c r="A1449" s="3">
        <v>42047</v>
      </c>
      <c r="B1449" s="10">
        <v>55335</v>
      </c>
      <c r="C1449" s="10">
        <v>55300</v>
      </c>
    </row>
    <row r="1450" spans="1:3" x14ac:dyDescent="0.45">
      <c r="A1450" s="6">
        <v>42048</v>
      </c>
      <c r="B1450" s="11">
        <v>55305</v>
      </c>
      <c r="C1450" s="11">
        <v>55320</v>
      </c>
    </row>
    <row r="1451" spans="1:3" x14ac:dyDescent="0.45">
      <c r="A1451" s="3">
        <v>42051</v>
      </c>
      <c r="B1451" s="10">
        <v>55320</v>
      </c>
      <c r="C1451" s="10">
        <v>55290</v>
      </c>
    </row>
    <row r="1452" spans="1:3" x14ac:dyDescent="0.45">
      <c r="A1452" s="3">
        <v>42052</v>
      </c>
      <c r="B1452" s="10">
        <v>55270</v>
      </c>
      <c r="C1452" s="10">
        <v>55305</v>
      </c>
    </row>
    <row r="1453" spans="1:3" x14ac:dyDescent="0.45">
      <c r="A1453" s="3">
        <v>42053</v>
      </c>
      <c r="B1453" s="10"/>
      <c r="C1453" s="10"/>
    </row>
    <row r="1454" spans="1:3" x14ac:dyDescent="0.45">
      <c r="A1454" s="3">
        <v>42054</v>
      </c>
      <c r="B1454" s="10"/>
      <c r="C1454" s="10"/>
    </row>
    <row r="1455" spans="1:3" x14ac:dyDescent="0.45">
      <c r="A1455" s="6">
        <v>42055</v>
      </c>
      <c r="B1455" s="11"/>
      <c r="C1455" s="11"/>
    </row>
    <row r="1456" spans="1:3" x14ac:dyDescent="0.45">
      <c r="A1456" s="3">
        <v>42058</v>
      </c>
      <c r="B1456" s="10">
        <v>55330</v>
      </c>
      <c r="C1456" s="10">
        <v>55360</v>
      </c>
    </row>
    <row r="1457" spans="1:3" x14ac:dyDescent="0.45">
      <c r="A1457" s="3">
        <v>42059</v>
      </c>
      <c r="B1457" s="10">
        <v>55395</v>
      </c>
      <c r="C1457" s="10">
        <v>55360</v>
      </c>
    </row>
    <row r="1458" spans="1:3" x14ac:dyDescent="0.45">
      <c r="A1458" s="3">
        <v>42060</v>
      </c>
      <c r="B1458" s="10">
        <v>55400</v>
      </c>
      <c r="C1458" s="10">
        <v>55380</v>
      </c>
    </row>
    <row r="1459" spans="1:3" x14ac:dyDescent="0.45">
      <c r="A1459" s="3">
        <v>42061</v>
      </c>
      <c r="B1459" s="10">
        <v>55380</v>
      </c>
      <c r="C1459" s="10">
        <v>55390</v>
      </c>
    </row>
    <row r="1460" spans="1:3" x14ac:dyDescent="0.45">
      <c r="A1460" s="6">
        <v>42062</v>
      </c>
      <c r="B1460" s="11">
        <v>55360</v>
      </c>
      <c r="C1460" s="11">
        <v>55400</v>
      </c>
    </row>
    <row r="1461" spans="1:3" x14ac:dyDescent="0.45">
      <c r="A1461" s="3">
        <v>42065</v>
      </c>
      <c r="B1461" s="10">
        <v>55400</v>
      </c>
      <c r="C1461" s="10">
        <v>55460</v>
      </c>
    </row>
    <row r="1462" spans="1:3" x14ac:dyDescent="0.45">
      <c r="A1462" s="3">
        <v>42066</v>
      </c>
      <c r="B1462" s="10">
        <v>55475</v>
      </c>
      <c r="C1462" s="10">
        <v>55470</v>
      </c>
    </row>
    <row r="1463" spans="1:3" x14ac:dyDescent="0.45">
      <c r="A1463" s="3">
        <v>42067</v>
      </c>
      <c r="B1463" s="10">
        <v>55470</v>
      </c>
      <c r="C1463" s="10">
        <v>55470</v>
      </c>
    </row>
    <row r="1464" spans="1:3" x14ac:dyDescent="0.45">
      <c r="A1464" s="3">
        <v>42068</v>
      </c>
      <c r="B1464" s="10">
        <v>55485</v>
      </c>
      <c r="C1464" s="10">
        <v>55475</v>
      </c>
    </row>
    <row r="1465" spans="1:3" x14ac:dyDescent="0.45">
      <c r="A1465" s="6">
        <v>42069</v>
      </c>
      <c r="B1465" s="11">
        <v>55490</v>
      </c>
      <c r="C1465" s="11">
        <v>55545</v>
      </c>
    </row>
    <row r="1466" spans="1:3" x14ac:dyDescent="0.45">
      <c r="A1466" s="3">
        <v>42072</v>
      </c>
      <c r="B1466" s="10">
        <v>55500</v>
      </c>
      <c r="C1466" s="10">
        <v>55555</v>
      </c>
    </row>
    <row r="1467" spans="1:3" x14ac:dyDescent="0.45">
      <c r="A1467" s="3">
        <v>42073</v>
      </c>
      <c r="B1467" s="10">
        <v>55600</v>
      </c>
      <c r="C1467" s="10">
        <v>55545</v>
      </c>
    </row>
    <row r="1468" spans="1:3" x14ac:dyDescent="0.45">
      <c r="A1468" s="3">
        <v>42074</v>
      </c>
      <c r="B1468" s="10">
        <v>55390</v>
      </c>
      <c r="C1468" s="10">
        <v>55385</v>
      </c>
    </row>
    <row r="1469" spans="1:3" x14ac:dyDescent="0.45">
      <c r="A1469" s="3">
        <v>42075</v>
      </c>
      <c r="B1469" s="10">
        <v>55380</v>
      </c>
      <c r="C1469" s="10">
        <v>55400</v>
      </c>
    </row>
    <row r="1470" spans="1:3" x14ac:dyDescent="0.45">
      <c r="A1470" s="6">
        <v>42076</v>
      </c>
      <c r="B1470" s="11">
        <v>55415</v>
      </c>
      <c r="C1470" s="11">
        <v>55425</v>
      </c>
    </row>
    <row r="1471" spans="1:3" x14ac:dyDescent="0.45">
      <c r="A1471" s="3">
        <v>42079</v>
      </c>
      <c r="B1471" s="10">
        <v>55425</v>
      </c>
      <c r="C1471" s="10">
        <v>55455</v>
      </c>
    </row>
    <row r="1472" spans="1:3" x14ac:dyDescent="0.45">
      <c r="A1472" s="3">
        <v>42080</v>
      </c>
      <c r="B1472" s="10">
        <v>55430</v>
      </c>
      <c r="C1472" s="10">
        <v>55445</v>
      </c>
    </row>
    <row r="1473" spans="1:3" x14ac:dyDescent="0.45">
      <c r="A1473" s="3">
        <v>42081</v>
      </c>
      <c r="B1473" s="10">
        <v>55410</v>
      </c>
      <c r="C1473" s="10">
        <v>55455</v>
      </c>
    </row>
    <row r="1474" spans="1:3" x14ac:dyDescent="0.45">
      <c r="A1474" s="3">
        <v>42082</v>
      </c>
      <c r="B1474" s="10">
        <v>55435</v>
      </c>
      <c r="C1474" s="10">
        <v>55525</v>
      </c>
    </row>
    <row r="1475" spans="1:3" x14ac:dyDescent="0.45">
      <c r="A1475" s="6">
        <v>42083</v>
      </c>
      <c r="B1475" s="11">
        <v>55525</v>
      </c>
      <c r="C1475" s="11">
        <v>55545</v>
      </c>
    </row>
    <row r="1476" spans="1:3" x14ac:dyDescent="0.45">
      <c r="A1476" s="3">
        <v>42086</v>
      </c>
      <c r="B1476" s="10">
        <v>55545</v>
      </c>
      <c r="C1476" s="10">
        <v>55600</v>
      </c>
    </row>
    <row r="1477" spans="1:3" x14ac:dyDescent="0.45">
      <c r="A1477" s="3">
        <v>42087</v>
      </c>
      <c r="B1477" s="10">
        <v>55600</v>
      </c>
      <c r="C1477" s="10">
        <v>55595</v>
      </c>
    </row>
    <row r="1478" spans="1:3" x14ac:dyDescent="0.45">
      <c r="A1478" s="3">
        <v>42088</v>
      </c>
      <c r="B1478" s="10">
        <v>55610</v>
      </c>
      <c r="C1478" s="10">
        <v>55625</v>
      </c>
    </row>
    <row r="1479" spans="1:3" x14ac:dyDescent="0.45">
      <c r="A1479" s="3">
        <v>42089</v>
      </c>
      <c r="B1479" s="10">
        <v>55625</v>
      </c>
      <c r="C1479" s="10">
        <v>55630</v>
      </c>
    </row>
    <row r="1480" spans="1:3" x14ac:dyDescent="0.45">
      <c r="A1480" s="6">
        <v>42090</v>
      </c>
      <c r="B1480" s="11">
        <v>55660</v>
      </c>
      <c r="C1480" s="11">
        <v>55610</v>
      </c>
    </row>
    <row r="1481" spans="1:3" x14ac:dyDescent="0.45">
      <c r="A1481" s="3">
        <v>42093</v>
      </c>
      <c r="B1481" s="10">
        <v>55610</v>
      </c>
      <c r="C1481" s="10">
        <v>55615</v>
      </c>
    </row>
    <row r="1482" spans="1:3" x14ac:dyDescent="0.45">
      <c r="A1482" s="3">
        <v>42094</v>
      </c>
      <c r="B1482" s="10">
        <v>55665</v>
      </c>
      <c r="C1482" s="10">
        <v>55750</v>
      </c>
    </row>
    <row r="1483" spans="1:3" x14ac:dyDescent="0.45">
      <c r="A1483" s="3">
        <v>42095</v>
      </c>
      <c r="B1483" s="10">
        <v>55720</v>
      </c>
      <c r="C1483" s="10">
        <v>55745</v>
      </c>
    </row>
    <row r="1484" spans="1:3" x14ac:dyDescent="0.45">
      <c r="A1484" s="3">
        <v>42096</v>
      </c>
      <c r="B1484" s="10">
        <v>55900</v>
      </c>
      <c r="C1484" s="10">
        <v>55740</v>
      </c>
    </row>
    <row r="1485" spans="1:3" x14ac:dyDescent="0.45">
      <c r="A1485" s="6">
        <v>42097</v>
      </c>
      <c r="B1485" s="11">
        <v>55700</v>
      </c>
      <c r="C1485" s="11">
        <v>55730</v>
      </c>
    </row>
    <row r="1486" spans="1:3" x14ac:dyDescent="0.45">
      <c r="A1486" s="3">
        <v>42100</v>
      </c>
      <c r="B1486" s="10">
        <v>55725</v>
      </c>
      <c r="C1486" s="10">
        <v>55720</v>
      </c>
    </row>
    <row r="1487" spans="1:3" x14ac:dyDescent="0.45">
      <c r="A1487" s="3">
        <v>42101</v>
      </c>
      <c r="B1487" s="10">
        <v>55725</v>
      </c>
      <c r="C1487" s="10">
        <v>55790</v>
      </c>
    </row>
    <row r="1488" spans="1:3" x14ac:dyDescent="0.45">
      <c r="A1488" s="3">
        <v>42102</v>
      </c>
      <c r="B1488" s="10">
        <v>55755</v>
      </c>
      <c r="C1488" s="10">
        <v>55745</v>
      </c>
    </row>
    <row r="1489" spans="1:3" x14ac:dyDescent="0.45">
      <c r="A1489" s="3">
        <v>42103</v>
      </c>
      <c r="B1489" s="10">
        <v>55730</v>
      </c>
      <c r="C1489" s="10">
        <v>55795</v>
      </c>
    </row>
    <row r="1490" spans="1:3" x14ac:dyDescent="0.45">
      <c r="A1490" s="6">
        <v>42104</v>
      </c>
      <c r="B1490" s="11">
        <v>55785</v>
      </c>
      <c r="C1490" s="11">
        <v>55790</v>
      </c>
    </row>
    <row r="1491" spans="1:3" x14ac:dyDescent="0.45">
      <c r="A1491" s="3">
        <v>42107</v>
      </c>
      <c r="B1491" s="10">
        <v>55800</v>
      </c>
      <c r="C1491" s="10">
        <v>55760</v>
      </c>
    </row>
    <row r="1492" spans="1:3" x14ac:dyDescent="0.45">
      <c r="A1492" s="3">
        <v>42108</v>
      </c>
      <c r="B1492" s="10">
        <v>55900</v>
      </c>
      <c r="C1492" s="10">
        <v>55745</v>
      </c>
    </row>
    <row r="1493" spans="1:3" x14ac:dyDescent="0.45">
      <c r="A1493" s="3">
        <v>42109</v>
      </c>
      <c r="B1493" s="10">
        <v>55745</v>
      </c>
      <c r="C1493" s="10">
        <v>55750</v>
      </c>
    </row>
    <row r="1494" spans="1:3" x14ac:dyDescent="0.45">
      <c r="A1494" s="3">
        <v>42110</v>
      </c>
      <c r="B1494" s="10">
        <v>55755</v>
      </c>
      <c r="C1494" s="10">
        <v>55770</v>
      </c>
    </row>
    <row r="1495" spans="1:3" x14ac:dyDescent="0.45">
      <c r="A1495" s="6">
        <v>42111</v>
      </c>
      <c r="B1495" s="11">
        <v>55750</v>
      </c>
      <c r="C1495" s="11">
        <v>55825</v>
      </c>
    </row>
    <row r="1496" spans="1:3" x14ac:dyDescent="0.45">
      <c r="A1496" s="3">
        <v>42114</v>
      </c>
      <c r="B1496" s="10">
        <v>55755</v>
      </c>
      <c r="C1496" s="10">
        <v>55825</v>
      </c>
    </row>
    <row r="1497" spans="1:3" x14ac:dyDescent="0.45">
      <c r="A1497" s="3">
        <v>42115</v>
      </c>
      <c r="B1497" s="10">
        <v>55760</v>
      </c>
      <c r="C1497" s="10">
        <v>55800</v>
      </c>
    </row>
    <row r="1498" spans="1:3" x14ac:dyDescent="0.45">
      <c r="A1498" s="3">
        <v>42116</v>
      </c>
      <c r="B1498" s="10">
        <v>55815</v>
      </c>
      <c r="C1498" s="10">
        <v>55805</v>
      </c>
    </row>
    <row r="1499" spans="1:3" x14ac:dyDescent="0.45">
      <c r="A1499" s="3">
        <v>42117</v>
      </c>
      <c r="B1499" s="10">
        <v>55775</v>
      </c>
      <c r="C1499" s="10">
        <v>55740</v>
      </c>
    </row>
    <row r="1500" spans="1:3" x14ac:dyDescent="0.45">
      <c r="A1500" s="6">
        <v>42118</v>
      </c>
      <c r="B1500" s="11">
        <v>55740</v>
      </c>
      <c r="C1500" s="11">
        <v>55705</v>
      </c>
    </row>
    <row r="1501" spans="1:3" x14ac:dyDescent="0.45">
      <c r="A1501" s="3">
        <v>42121</v>
      </c>
      <c r="B1501" s="10">
        <v>55680</v>
      </c>
      <c r="C1501" s="10">
        <v>55685</v>
      </c>
    </row>
    <row r="1502" spans="1:3" x14ac:dyDescent="0.45">
      <c r="A1502" s="3">
        <v>42122</v>
      </c>
      <c r="B1502" s="10">
        <v>55600</v>
      </c>
      <c r="C1502" s="10">
        <v>55535</v>
      </c>
    </row>
    <row r="1503" spans="1:3" x14ac:dyDescent="0.45">
      <c r="A1503" s="3">
        <v>42123</v>
      </c>
      <c r="B1503" s="10">
        <v>55780</v>
      </c>
      <c r="C1503" s="10">
        <v>55520</v>
      </c>
    </row>
    <row r="1504" spans="1:3" x14ac:dyDescent="0.45">
      <c r="A1504" s="3">
        <v>42124</v>
      </c>
      <c r="B1504" s="10">
        <v>55540</v>
      </c>
      <c r="C1504" s="10">
        <v>55575</v>
      </c>
    </row>
    <row r="1505" spans="1:3" x14ac:dyDescent="0.45">
      <c r="A1505" s="6">
        <v>42125</v>
      </c>
      <c r="B1505" s="11"/>
      <c r="C1505" s="11"/>
    </row>
    <row r="1506" spans="1:3" x14ac:dyDescent="0.45">
      <c r="A1506" s="3">
        <v>42128</v>
      </c>
      <c r="B1506" s="10">
        <v>56065</v>
      </c>
      <c r="C1506" s="10">
        <v>55495</v>
      </c>
    </row>
    <row r="1507" spans="1:3" x14ac:dyDescent="0.45">
      <c r="A1507" s="3">
        <v>42129</v>
      </c>
      <c r="B1507" s="10"/>
      <c r="C1507" s="10"/>
    </row>
    <row r="1508" spans="1:3" x14ac:dyDescent="0.45">
      <c r="A1508" s="3">
        <v>42130</v>
      </c>
      <c r="B1508" s="10">
        <v>55725</v>
      </c>
      <c r="C1508" s="10">
        <v>55370</v>
      </c>
    </row>
    <row r="1509" spans="1:3" x14ac:dyDescent="0.45">
      <c r="A1509" s="3">
        <v>42131</v>
      </c>
      <c r="B1509" s="10">
        <v>55495</v>
      </c>
      <c r="C1509" s="10">
        <v>55360</v>
      </c>
    </row>
    <row r="1510" spans="1:3" x14ac:dyDescent="0.45">
      <c r="A1510" s="6">
        <v>42132</v>
      </c>
      <c r="B1510" s="11">
        <v>55285</v>
      </c>
      <c r="C1510" s="11">
        <v>55465</v>
      </c>
    </row>
    <row r="1511" spans="1:3" x14ac:dyDescent="0.45">
      <c r="A1511" s="3">
        <v>42135</v>
      </c>
      <c r="B1511" s="10">
        <v>55500</v>
      </c>
      <c r="C1511" s="10">
        <v>55590</v>
      </c>
    </row>
    <row r="1512" spans="1:3" x14ac:dyDescent="0.45">
      <c r="A1512" s="3">
        <v>42136</v>
      </c>
      <c r="B1512" s="10">
        <v>55455</v>
      </c>
      <c r="C1512" s="10">
        <v>55400</v>
      </c>
    </row>
    <row r="1513" spans="1:3" x14ac:dyDescent="0.45">
      <c r="A1513" s="3">
        <v>42137</v>
      </c>
      <c r="B1513" s="10">
        <v>55410</v>
      </c>
      <c r="C1513" s="10">
        <v>55475</v>
      </c>
    </row>
    <row r="1514" spans="1:3" x14ac:dyDescent="0.45">
      <c r="A1514" s="3">
        <v>42138</v>
      </c>
      <c r="B1514" s="10">
        <v>55475</v>
      </c>
      <c r="C1514" s="10">
        <v>55515</v>
      </c>
    </row>
    <row r="1515" spans="1:3" x14ac:dyDescent="0.45">
      <c r="A1515" s="6">
        <v>42139</v>
      </c>
      <c r="B1515" s="11">
        <v>55300</v>
      </c>
      <c r="C1515" s="11">
        <v>55490</v>
      </c>
    </row>
    <row r="1516" spans="1:3" x14ac:dyDescent="0.45">
      <c r="A1516" s="3">
        <v>42142</v>
      </c>
      <c r="B1516" s="10">
        <v>55490</v>
      </c>
      <c r="C1516" s="10">
        <v>55520</v>
      </c>
    </row>
    <row r="1517" spans="1:3" x14ac:dyDescent="0.45">
      <c r="A1517" s="3">
        <v>42143</v>
      </c>
      <c r="B1517" s="10">
        <v>55485</v>
      </c>
      <c r="C1517" s="10">
        <v>55485</v>
      </c>
    </row>
    <row r="1518" spans="1:3" x14ac:dyDescent="0.45">
      <c r="A1518" s="3">
        <v>42144</v>
      </c>
      <c r="B1518" s="10">
        <v>55400</v>
      </c>
      <c r="C1518" s="10">
        <v>55540</v>
      </c>
    </row>
    <row r="1519" spans="1:3" x14ac:dyDescent="0.45">
      <c r="A1519" s="3">
        <v>42145</v>
      </c>
      <c r="B1519" s="10">
        <v>55740</v>
      </c>
      <c r="C1519" s="10">
        <v>55525</v>
      </c>
    </row>
    <row r="1520" spans="1:3" x14ac:dyDescent="0.45">
      <c r="A1520" s="6">
        <v>42146</v>
      </c>
      <c r="B1520" s="11">
        <v>55725</v>
      </c>
      <c r="C1520" s="11">
        <v>55570</v>
      </c>
    </row>
    <row r="1521" spans="1:3" x14ac:dyDescent="0.45">
      <c r="A1521" s="3">
        <v>42149</v>
      </c>
      <c r="B1521" s="10"/>
      <c r="C1521" s="10"/>
    </row>
    <row r="1522" spans="1:3" x14ac:dyDescent="0.45">
      <c r="A1522" s="3">
        <v>42150</v>
      </c>
      <c r="B1522" s="10">
        <v>55720</v>
      </c>
      <c r="C1522" s="10">
        <v>55600</v>
      </c>
    </row>
    <row r="1523" spans="1:3" x14ac:dyDescent="0.45">
      <c r="A1523" s="3">
        <v>42151</v>
      </c>
      <c r="B1523" s="10">
        <v>55715</v>
      </c>
      <c r="C1523" s="10">
        <v>55670</v>
      </c>
    </row>
    <row r="1524" spans="1:3" x14ac:dyDescent="0.45">
      <c r="A1524" s="3">
        <v>42152</v>
      </c>
      <c r="B1524" s="10">
        <v>55555</v>
      </c>
      <c r="C1524" s="10">
        <v>55700</v>
      </c>
    </row>
    <row r="1525" spans="1:3" x14ac:dyDescent="0.45">
      <c r="A1525" s="6">
        <v>42153</v>
      </c>
      <c r="B1525" s="11">
        <v>55705</v>
      </c>
      <c r="C1525" s="11">
        <v>55805</v>
      </c>
    </row>
    <row r="1526" spans="1:3" x14ac:dyDescent="0.45">
      <c r="A1526" s="3">
        <v>42156</v>
      </c>
      <c r="B1526" s="10">
        <v>55710</v>
      </c>
      <c r="C1526" s="10">
        <v>55805</v>
      </c>
    </row>
    <row r="1527" spans="1:3" x14ac:dyDescent="0.45">
      <c r="A1527" s="3">
        <v>42157</v>
      </c>
      <c r="B1527" s="10">
        <v>55805</v>
      </c>
      <c r="C1527" s="10">
        <v>55850</v>
      </c>
    </row>
    <row r="1528" spans="1:3" x14ac:dyDescent="0.45">
      <c r="A1528" s="3">
        <v>42158</v>
      </c>
      <c r="B1528" s="10">
        <v>55830</v>
      </c>
      <c r="C1528" s="10">
        <v>55780</v>
      </c>
    </row>
    <row r="1529" spans="1:3" x14ac:dyDescent="0.45">
      <c r="A1529" s="3">
        <v>42159</v>
      </c>
      <c r="B1529" s="10">
        <v>55740</v>
      </c>
      <c r="C1529" s="10">
        <v>55745</v>
      </c>
    </row>
    <row r="1530" spans="1:3" x14ac:dyDescent="0.45">
      <c r="A1530" s="6">
        <v>42160</v>
      </c>
      <c r="B1530" s="11">
        <v>55760</v>
      </c>
      <c r="C1530" s="11">
        <v>55775</v>
      </c>
    </row>
    <row r="1531" spans="1:3" x14ac:dyDescent="0.45">
      <c r="A1531" s="3">
        <v>42163</v>
      </c>
      <c r="B1531" s="10">
        <v>55735</v>
      </c>
      <c r="C1531" s="10">
        <v>55770</v>
      </c>
    </row>
    <row r="1532" spans="1:3" x14ac:dyDescent="0.45">
      <c r="A1532" s="3">
        <v>42164</v>
      </c>
      <c r="B1532" s="10">
        <v>55755</v>
      </c>
      <c r="C1532" s="10">
        <v>55775</v>
      </c>
    </row>
    <row r="1533" spans="1:3" x14ac:dyDescent="0.45">
      <c r="A1533" s="3">
        <v>42165</v>
      </c>
      <c r="B1533" s="10">
        <v>55600</v>
      </c>
      <c r="C1533" s="10">
        <v>55770</v>
      </c>
    </row>
    <row r="1534" spans="1:3" x14ac:dyDescent="0.45">
      <c r="A1534" s="3">
        <v>42166</v>
      </c>
      <c r="B1534" s="10">
        <v>55400</v>
      </c>
      <c r="C1534" s="10">
        <v>55335</v>
      </c>
    </row>
    <row r="1535" spans="1:3" x14ac:dyDescent="0.45">
      <c r="A1535" s="6">
        <v>42167</v>
      </c>
      <c r="B1535" s="11">
        <v>55320</v>
      </c>
      <c r="C1535" s="11">
        <v>55365</v>
      </c>
    </row>
    <row r="1536" spans="1:3" x14ac:dyDescent="0.45">
      <c r="A1536" s="3">
        <v>42170</v>
      </c>
      <c r="B1536" s="10">
        <v>55385</v>
      </c>
      <c r="C1536" s="10">
        <v>55375</v>
      </c>
    </row>
    <row r="1537" spans="1:3" x14ac:dyDescent="0.45">
      <c r="A1537" s="3">
        <v>42171</v>
      </c>
      <c r="B1537" s="10">
        <v>55875</v>
      </c>
      <c r="C1537" s="10">
        <v>55365</v>
      </c>
    </row>
    <row r="1538" spans="1:3" x14ac:dyDescent="0.45">
      <c r="A1538" s="3">
        <v>42172</v>
      </c>
      <c r="B1538" s="10">
        <v>55345</v>
      </c>
      <c r="C1538" s="10">
        <v>55335</v>
      </c>
    </row>
    <row r="1539" spans="1:3" x14ac:dyDescent="0.45">
      <c r="A1539" s="3">
        <v>42173</v>
      </c>
      <c r="B1539" s="10">
        <v>55335</v>
      </c>
      <c r="C1539" s="10">
        <v>55375</v>
      </c>
    </row>
    <row r="1540" spans="1:3" x14ac:dyDescent="0.45">
      <c r="A1540" s="6">
        <v>42174</v>
      </c>
      <c r="B1540" s="11">
        <v>55400</v>
      </c>
      <c r="C1540" s="11">
        <v>55380</v>
      </c>
    </row>
    <row r="1541" spans="1:3" x14ac:dyDescent="0.45">
      <c r="A1541" s="3">
        <v>42177</v>
      </c>
      <c r="B1541" s="10">
        <v>55410</v>
      </c>
      <c r="C1541" s="10">
        <v>55370</v>
      </c>
    </row>
    <row r="1542" spans="1:3" x14ac:dyDescent="0.45">
      <c r="A1542" s="3">
        <v>42178</v>
      </c>
      <c r="B1542" s="10">
        <v>55305</v>
      </c>
      <c r="C1542" s="10">
        <v>55350</v>
      </c>
    </row>
    <row r="1543" spans="1:3" x14ac:dyDescent="0.45">
      <c r="A1543" s="3">
        <v>42179</v>
      </c>
      <c r="B1543" s="10">
        <v>55850</v>
      </c>
      <c r="C1543" s="10">
        <v>55335</v>
      </c>
    </row>
    <row r="1544" spans="1:3" x14ac:dyDescent="0.45">
      <c r="A1544" s="3">
        <v>42180</v>
      </c>
      <c r="B1544" s="10">
        <v>55260</v>
      </c>
      <c r="C1544" s="10">
        <v>55350</v>
      </c>
    </row>
    <row r="1545" spans="1:3" x14ac:dyDescent="0.45">
      <c r="A1545" s="6">
        <v>42181</v>
      </c>
      <c r="B1545" s="11">
        <v>55275</v>
      </c>
      <c r="C1545" s="11">
        <v>55345</v>
      </c>
    </row>
    <row r="1546" spans="1:3" x14ac:dyDescent="0.45">
      <c r="A1546" s="3">
        <v>42184</v>
      </c>
      <c r="B1546" s="10">
        <v>55345</v>
      </c>
      <c r="C1546" s="10">
        <v>55375</v>
      </c>
    </row>
    <row r="1547" spans="1:3" x14ac:dyDescent="0.45">
      <c r="A1547" s="3">
        <v>42185</v>
      </c>
      <c r="B1547" s="10">
        <v>55380</v>
      </c>
      <c r="C1547" s="10">
        <v>55395</v>
      </c>
    </row>
    <row r="1548" spans="1:3" x14ac:dyDescent="0.45">
      <c r="A1548" s="3">
        <v>42186</v>
      </c>
      <c r="B1548" s="10">
        <v>55395</v>
      </c>
      <c r="C1548" s="10">
        <v>55390</v>
      </c>
    </row>
    <row r="1549" spans="1:3" x14ac:dyDescent="0.45">
      <c r="A1549" s="3">
        <v>42187</v>
      </c>
      <c r="B1549" s="10">
        <v>55395</v>
      </c>
      <c r="C1549" s="10">
        <v>55345</v>
      </c>
    </row>
    <row r="1550" spans="1:3" x14ac:dyDescent="0.45">
      <c r="A1550" s="6">
        <v>42188</v>
      </c>
      <c r="B1550" s="11">
        <v>55345</v>
      </c>
      <c r="C1550" s="11">
        <v>55340</v>
      </c>
    </row>
    <row r="1551" spans="1:3" x14ac:dyDescent="0.45">
      <c r="A1551" s="3">
        <v>42191</v>
      </c>
      <c r="B1551" s="10">
        <v>55370</v>
      </c>
      <c r="C1551" s="10">
        <v>55370</v>
      </c>
    </row>
    <row r="1552" spans="1:3" x14ac:dyDescent="0.45">
      <c r="A1552" s="3">
        <v>42192</v>
      </c>
      <c r="B1552" s="10">
        <v>55365</v>
      </c>
      <c r="C1552" s="10">
        <v>55380</v>
      </c>
    </row>
    <row r="1553" spans="1:3" x14ac:dyDescent="0.45">
      <c r="A1553" s="3">
        <v>42193</v>
      </c>
      <c r="B1553" s="10">
        <v>55365</v>
      </c>
      <c r="C1553" s="10">
        <v>55405</v>
      </c>
    </row>
    <row r="1554" spans="1:3" x14ac:dyDescent="0.45">
      <c r="A1554" s="3">
        <v>42194</v>
      </c>
      <c r="B1554" s="10">
        <v>55410</v>
      </c>
      <c r="C1554" s="10">
        <v>55420</v>
      </c>
    </row>
    <row r="1555" spans="1:3" x14ac:dyDescent="0.45">
      <c r="A1555" s="6">
        <v>42195</v>
      </c>
      <c r="B1555" s="11">
        <v>55300</v>
      </c>
      <c r="C1555" s="11">
        <v>55395</v>
      </c>
    </row>
    <row r="1556" spans="1:3" x14ac:dyDescent="0.45">
      <c r="A1556" s="3">
        <v>42198</v>
      </c>
      <c r="B1556" s="10">
        <v>55225</v>
      </c>
      <c r="C1556" s="10">
        <v>55395</v>
      </c>
    </row>
    <row r="1557" spans="1:3" x14ac:dyDescent="0.45">
      <c r="A1557" s="3">
        <v>42199</v>
      </c>
      <c r="B1557" s="10">
        <v>55390</v>
      </c>
      <c r="C1557" s="10">
        <v>55405</v>
      </c>
    </row>
    <row r="1558" spans="1:3" x14ac:dyDescent="0.45">
      <c r="A1558" s="3">
        <v>42200</v>
      </c>
      <c r="B1558" s="10">
        <v>55380</v>
      </c>
      <c r="C1558" s="10">
        <v>55410</v>
      </c>
    </row>
    <row r="1559" spans="1:3" x14ac:dyDescent="0.45">
      <c r="A1559" s="3">
        <v>42201</v>
      </c>
      <c r="B1559" s="10">
        <v>55250</v>
      </c>
      <c r="C1559" s="10">
        <v>55430</v>
      </c>
    </row>
    <row r="1560" spans="1:3" x14ac:dyDescent="0.45">
      <c r="A1560" s="6">
        <v>42202</v>
      </c>
      <c r="B1560" s="11">
        <v>55420</v>
      </c>
      <c r="C1560" s="11">
        <v>55445</v>
      </c>
    </row>
    <row r="1561" spans="1:3" x14ac:dyDescent="0.45">
      <c r="A1561" s="3">
        <v>42205</v>
      </c>
      <c r="B1561" s="10">
        <v>55445</v>
      </c>
      <c r="C1561" s="10">
        <v>55455</v>
      </c>
    </row>
    <row r="1562" spans="1:3" x14ac:dyDescent="0.45">
      <c r="A1562" s="3">
        <v>42206</v>
      </c>
      <c r="B1562" s="10">
        <v>55455</v>
      </c>
      <c r="C1562" s="10">
        <v>55445</v>
      </c>
    </row>
    <row r="1563" spans="1:3" x14ac:dyDescent="0.45">
      <c r="A1563" s="3">
        <v>42207</v>
      </c>
      <c r="B1563" s="10">
        <v>55480</v>
      </c>
      <c r="C1563" s="10">
        <v>55500</v>
      </c>
    </row>
    <row r="1564" spans="1:3" x14ac:dyDescent="0.45">
      <c r="A1564" s="3">
        <v>42208</v>
      </c>
      <c r="B1564" s="10">
        <v>55540</v>
      </c>
      <c r="C1564" s="10">
        <v>55560</v>
      </c>
    </row>
    <row r="1565" spans="1:3" x14ac:dyDescent="0.45">
      <c r="A1565" s="6">
        <v>42209</v>
      </c>
      <c r="B1565" s="11">
        <v>55620</v>
      </c>
      <c r="C1565" s="11">
        <v>55615</v>
      </c>
    </row>
    <row r="1566" spans="1:3" x14ac:dyDescent="0.45">
      <c r="A1566" s="3">
        <v>42212</v>
      </c>
      <c r="B1566" s="10">
        <v>56115</v>
      </c>
      <c r="C1566" s="10">
        <v>55615</v>
      </c>
    </row>
    <row r="1567" spans="1:3" x14ac:dyDescent="0.45">
      <c r="A1567" s="3">
        <v>42213</v>
      </c>
      <c r="B1567" s="10">
        <v>55625</v>
      </c>
      <c r="C1567" s="10">
        <v>55555</v>
      </c>
    </row>
    <row r="1568" spans="1:3" x14ac:dyDescent="0.45">
      <c r="A1568" s="3">
        <v>42214</v>
      </c>
      <c r="B1568" s="10">
        <v>55585</v>
      </c>
      <c r="C1568" s="10">
        <v>55575</v>
      </c>
    </row>
    <row r="1569" spans="1:3" x14ac:dyDescent="0.45">
      <c r="A1569" s="3">
        <v>42215</v>
      </c>
      <c r="B1569" s="10">
        <v>55505</v>
      </c>
      <c r="C1569" s="10">
        <v>55590</v>
      </c>
    </row>
    <row r="1570" spans="1:3" x14ac:dyDescent="0.45">
      <c r="A1570" s="6">
        <v>42216</v>
      </c>
      <c r="B1570" s="11">
        <v>55590</v>
      </c>
      <c r="C1570" s="11">
        <v>55530</v>
      </c>
    </row>
    <row r="1571" spans="1:3" x14ac:dyDescent="0.45">
      <c r="A1571" s="3">
        <v>42219</v>
      </c>
      <c r="B1571" s="10">
        <v>55530</v>
      </c>
      <c r="C1571" s="10">
        <v>55550</v>
      </c>
    </row>
    <row r="1572" spans="1:3" x14ac:dyDescent="0.45">
      <c r="A1572" s="3">
        <v>42220</v>
      </c>
      <c r="B1572" s="10">
        <v>55545</v>
      </c>
      <c r="C1572" s="10">
        <v>55545</v>
      </c>
    </row>
    <row r="1573" spans="1:3" x14ac:dyDescent="0.45">
      <c r="A1573" s="3">
        <v>42221</v>
      </c>
      <c r="B1573" s="10">
        <v>55500</v>
      </c>
      <c r="C1573" s="10">
        <v>55495</v>
      </c>
    </row>
    <row r="1574" spans="1:3" x14ac:dyDescent="0.45">
      <c r="A1574" s="3">
        <v>42222</v>
      </c>
      <c r="B1574" s="10">
        <v>55470</v>
      </c>
      <c r="C1574" s="10">
        <v>55495</v>
      </c>
    </row>
    <row r="1575" spans="1:3" x14ac:dyDescent="0.45">
      <c r="A1575" s="6">
        <v>42223</v>
      </c>
      <c r="B1575" s="11">
        <v>55500</v>
      </c>
      <c r="C1575" s="11">
        <v>55525</v>
      </c>
    </row>
    <row r="1576" spans="1:3" x14ac:dyDescent="0.45">
      <c r="A1576" s="3">
        <v>42226</v>
      </c>
      <c r="B1576" s="10">
        <v>55520</v>
      </c>
      <c r="C1576" s="10">
        <v>55570</v>
      </c>
    </row>
    <row r="1577" spans="1:3" x14ac:dyDescent="0.45">
      <c r="A1577" s="3">
        <v>42227</v>
      </c>
      <c r="B1577" s="10">
        <v>55415</v>
      </c>
      <c r="C1577" s="10">
        <v>55580</v>
      </c>
    </row>
    <row r="1578" spans="1:3" x14ac:dyDescent="0.45">
      <c r="A1578" s="3">
        <v>42228</v>
      </c>
      <c r="B1578" s="10">
        <v>55575</v>
      </c>
      <c r="C1578" s="10">
        <v>55650</v>
      </c>
    </row>
    <row r="1579" spans="1:3" x14ac:dyDescent="0.45">
      <c r="A1579" s="3">
        <v>42229</v>
      </c>
      <c r="B1579" s="10">
        <v>55665</v>
      </c>
      <c r="C1579" s="10">
        <v>55655</v>
      </c>
    </row>
    <row r="1580" spans="1:3" x14ac:dyDescent="0.45">
      <c r="A1580" s="6">
        <v>42230</v>
      </c>
      <c r="B1580" s="11"/>
      <c r="C1580" s="11"/>
    </row>
    <row r="1581" spans="1:3" x14ac:dyDescent="0.45">
      <c r="A1581" s="3">
        <v>42233</v>
      </c>
      <c r="B1581" s="10">
        <v>55610</v>
      </c>
      <c r="C1581" s="10">
        <v>55630</v>
      </c>
    </row>
    <row r="1582" spans="1:3" x14ac:dyDescent="0.45">
      <c r="A1582" s="3">
        <v>42234</v>
      </c>
      <c r="B1582" s="10">
        <v>55665</v>
      </c>
      <c r="C1582" s="10">
        <v>55660</v>
      </c>
    </row>
    <row r="1583" spans="1:3" x14ac:dyDescent="0.45">
      <c r="A1583" s="3">
        <v>42235</v>
      </c>
      <c r="B1583" s="10">
        <v>55655</v>
      </c>
      <c r="C1583" s="10">
        <v>55655</v>
      </c>
    </row>
    <row r="1584" spans="1:3" x14ac:dyDescent="0.45">
      <c r="A1584" s="3">
        <v>42236</v>
      </c>
      <c r="B1584" s="10">
        <v>55660</v>
      </c>
      <c r="C1584" s="10">
        <v>55665</v>
      </c>
    </row>
    <row r="1585" spans="1:3" x14ac:dyDescent="0.45">
      <c r="A1585" s="6">
        <v>42237</v>
      </c>
      <c r="B1585" s="11">
        <v>55680</v>
      </c>
      <c r="C1585" s="11">
        <v>55680</v>
      </c>
    </row>
    <row r="1586" spans="1:3" x14ac:dyDescent="0.45">
      <c r="A1586" s="3">
        <v>42240</v>
      </c>
      <c r="B1586" s="10">
        <v>55695</v>
      </c>
      <c r="C1586" s="10">
        <v>55735</v>
      </c>
    </row>
    <row r="1587" spans="1:3" x14ac:dyDescent="0.45">
      <c r="A1587" s="3">
        <v>42241</v>
      </c>
      <c r="B1587" s="10">
        <v>55715</v>
      </c>
      <c r="C1587" s="10">
        <v>55730</v>
      </c>
    </row>
    <row r="1588" spans="1:3" x14ac:dyDescent="0.45">
      <c r="A1588" s="3">
        <v>42242</v>
      </c>
      <c r="B1588" s="10">
        <v>55800</v>
      </c>
      <c r="C1588" s="10">
        <v>55710</v>
      </c>
    </row>
    <row r="1589" spans="1:3" x14ac:dyDescent="0.45">
      <c r="A1589" s="3">
        <v>42243</v>
      </c>
      <c r="B1589" s="10">
        <v>55625</v>
      </c>
      <c r="C1589" s="10">
        <v>55675</v>
      </c>
    </row>
    <row r="1590" spans="1:3" x14ac:dyDescent="0.45">
      <c r="A1590" s="6">
        <v>42244</v>
      </c>
      <c r="B1590" s="11">
        <v>55680</v>
      </c>
      <c r="C1590" s="11">
        <v>55705</v>
      </c>
    </row>
    <row r="1591" spans="1:3" x14ac:dyDescent="0.45">
      <c r="A1591" s="3">
        <v>42247</v>
      </c>
      <c r="B1591" s="10">
        <v>55675</v>
      </c>
      <c r="C1591" s="10">
        <v>55695</v>
      </c>
    </row>
    <row r="1592" spans="1:3" x14ac:dyDescent="0.45">
      <c r="A1592" s="3">
        <v>42248</v>
      </c>
      <c r="B1592" s="10">
        <v>55245</v>
      </c>
      <c r="C1592" s="10">
        <v>55695</v>
      </c>
    </row>
    <row r="1593" spans="1:3" x14ac:dyDescent="0.45">
      <c r="A1593" s="3">
        <v>42249</v>
      </c>
      <c r="B1593" s="10">
        <v>55700</v>
      </c>
      <c r="C1593" s="10">
        <v>55740</v>
      </c>
    </row>
    <row r="1594" spans="1:3" x14ac:dyDescent="0.45">
      <c r="A1594" s="3">
        <v>42250</v>
      </c>
      <c r="B1594" s="10">
        <v>55720</v>
      </c>
      <c r="C1594" s="10">
        <v>55760</v>
      </c>
    </row>
    <row r="1595" spans="1:3" x14ac:dyDescent="0.45">
      <c r="A1595" s="6">
        <v>42251</v>
      </c>
      <c r="B1595" s="11">
        <v>55765</v>
      </c>
      <c r="C1595" s="11">
        <v>55800</v>
      </c>
    </row>
    <row r="1596" spans="1:3" x14ac:dyDescent="0.45">
      <c r="A1596" s="3">
        <v>42254</v>
      </c>
      <c r="B1596" s="10">
        <v>55800</v>
      </c>
      <c r="C1596" s="10">
        <v>55835</v>
      </c>
    </row>
    <row r="1597" spans="1:3" x14ac:dyDescent="0.45">
      <c r="A1597" s="3">
        <v>42255</v>
      </c>
      <c r="B1597" s="10">
        <v>55825</v>
      </c>
      <c r="C1597" s="10">
        <v>55825</v>
      </c>
    </row>
    <row r="1598" spans="1:3" x14ac:dyDescent="0.45">
      <c r="A1598" s="3">
        <v>42256</v>
      </c>
      <c r="B1598" s="10">
        <v>55770</v>
      </c>
      <c r="C1598" s="10">
        <v>55810</v>
      </c>
    </row>
    <row r="1599" spans="1:3" x14ac:dyDescent="0.45">
      <c r="A1599" s="3">
        <v>42257</v>
      </c>
      <c r="B1599" s="10">
        <v>55815</v>
      </c>
      <c r="C1599" s="10">
        <v>55815</v>
      </c>
    </row>
    <row r="1600" spans="1:3" x14ac:dyDescent="0.45">
      <c r="A1600" s="6">
        <v>42258</v>
      </c>
      <c r="B1600" s="11">
        <v>55675</v>
      </c>
      <c r="C1600" s="11">
        <v>55670</v>
      </c>
    </row>
    <row r="1601" spans="1:3" x14ac:dyDescent="0.45">
      <c r="A1601" s="3">
        <v>42261</v>
      </c>
      <c r="B1601" s="10">
        <v>55500</v>
      </c>
      <c r="C1601" s="10">
        <v>55635</v>
      </c>
    </row>
    <row r="1602" spans="1:3" x14ac:dyDescent="0.45">
      <c r="A1602" s="3">
        <v>42262</v>
      </c>
      <c r="B1602" s="10">
        <v>55620</v>
      </c>
      <c r="C1602" s="10">
        <v>55645</v>
      </c>
    </row>
    <row r="1603" spans="1:3" x14ac:dyDescent="0.45">
      <c r="A1603" s="3">
        <v>42263</v>
      </c>
      <c r="B1603" s="10">
        <v>55640</v>
      </c>
      <c r="C1603" s="10">
        <v>55640</v>
      </c>
    </row>
    <row r="1604" spans="1:3" x14ac:dyDescent="0.45">
      <c r="A1604" s="3">
        <v>42264</v>
      </c>
      <c r="B1604" s="10">
        <v>55620</v>
      </c>
      <c r="C1604" s="10">
        <v>55615</v>
      </c>
    </row>
    <row r="1605" spans="1:3" x14ac:dyDescent="0.45">
      <c r="A1605" s="6">
        <v>42265</v>
      </c>
      <c r="B1605" s="11">
        <v>55645</v>
      </c>
      <c r="C1605" s="11">
        <v>55735</v>
      </c>
    </row>
    <row r="1606" spans="1:3" x14ac:dyDescent="0.45">
      <c r="A1606" s="3">
        <v>42268</v>
      </c>
      <c r="B1606" s="10">
        <v>55735</v>
      </c>
      <c r="C1606" s="10">
        <v>55725</v>
      </c>
    </row>
    <row r="1607" spans="1:3" x14ac:dyDescent="0.45">
      <c r="A1607" s="3">
        <v>42269</v>
      </c>
      <c r="B1607" s="10">
        <v>55730</v>
      </c>
      <c r="C1607" s="10">
        <v>55675</v>
      </c>
    </row>
    <row r="1608" spans="1:3" x14ac:dyDescent="0.45">
      <c r="A1608" s="3">
        <v>42270</v>
      </c>
      <c r="B1608" s="10">
        <v>55690</v>
      </c>
      <c r="C1608" s="10">
        <v>55730</v>
      </c>
    </row>
    <row r="1609" spans="1:3" x14ac:dyDescent="0.45">
      <c r="A1609" s="3">
        <v>42271</v>
      </c>
      <c r="B1609" s="10">
        <v>55730</v>
      </c>
      <c r="C1609" s="10">
        <v>55780</v>
      </c>
    </row>
    <row r="1610" spans="1:3" x14ac:dyDescent="0.45">
      <c r="A1610" s="6">
        <v>42272</v>
      </c>
      <c r="B1610" s="11">
        <v>55780</v>
      </c>
      <c r="C1610" s="11">
        <v>55795</v>
      </c>
    </row>
    <row r="1611" spans="1:3" x14ac:dyDescent="0.45">
      <c r="A1611" s="3">
        <v>42275</v>
      </c>
      <c r="B1611" s="10"/>
      <c r="C1611" s="10"/>
    </row>
    <row r="1612" spans="1:3" x14ac:dyDescent="0.45">
      <c r="A1612" s="3">
        <v>42276</v>
      </c>
      <c r="B1612" s="10"/>
      <c r="C1612" s="10"/>
    </row>
    <row r="1613" spans="1:3" x14ac:dyDescent="0.45">
      <c r="A1613" s="3">
        <v>42277</v>
      </c>
      <c r="B1613" s="10">
        <v>55795</v>
      </c>
      <c r="C1613" s="10">
        <v>55880</v>
      </c>
    </row>
    <row r="1614" spans="1:3" x14ac:dyDescent="0.45">
      <c r="A1614" s="3">
        <v>42278</v>
      </c>
      <c r="B1614" s="10">
        <v>55880</v>
      </c>
      <c r="C1614" s="10">
        <v>55865</v>
      </c>
    </row>
    <row r="1615" spans="1:3" x14ac:dyDescent="0.45">
      <c r="A1615" s="6">
        <v>42279</v>
      </c>
      <c r="B1615" s="11">
        <v>55830</v>
      </c>
      <c r="C1615" s="11">
        <v>55850</v>
      </c>
    </row>
    <row r="1616" spans="1:3" x14ac:dyDescent="0.45">
      <c r="A1616" s="3">
        <v>42282</v>
      </c>
      <c r="B1616" s="10">
        <v>55900</v>
      </c>
      <c r="C1616" s="10">
        <v>55900</v>
      </c>
    </row>
    <row r="1617" spans="1:3" x14ac:dyDescent="0.45">
      <c r="A1617" s="3">
        <v>42283</v>
      </c>
      <c r="B1617" s="10">
        <v>55900</v>
      </c>
      <c r="C1617" s="10">
        <v>55885</v>
      </c>
    </row>
    <row r="1618" spans="1:3" x14ac:dyDescent="0.45">
      <c r="A1618" s="3">
        <v>42284</v>
      </c>
      <c r="B1618" s="10">
        <v>55890</v>
      </c>
      <c r="C1618" s="10">
        <v>55845</v>
      </c>
    </row>
    <row r="1619" spans="1:3" x14ac:dyDescent="0.45">
      <c r="A1619" s="3">
        <v>42285</v>
      </c>
      <c r="B1619" s="10">
        <v>55910</v>
      </c>
      <c r="C1619" s="10">
        <v>55845</v>
      </c>
    </row>
    <row r="1620" spans="1:3" x14ac:dyDescent="0.45">
      <c r="A1620" s="6">
        <v>42286</v>
      </c>
      <c r="B1620" s="11"/>
      <c r="C1620" s="11"/>
    </row>
    <row r="1621" spans="1:3" x14ac:dyDescent="0.45">
      <c r="A1621" s="3">
        <v>42289</v>
      </c>
      <c r="B1621" s="10">
        <v>55805</v>
      </c>
      <c r="C1621" s="10">
        <v>55800</v>
      </c>
    </row>
    <row r="1622" spans="1:3" x14ac:dyDescent="0.45">
      <c r="A1622" s="3">
        <v>42290</v>
      </c>
      <c r="B1622" s="10">
        <v>55800</v>
      </c>
      <c r="C1622" s="10">
        <v>55800</v>
      </c>
    </row>
    <row r="1623" spans="1:3" x14ac:dyDescent="0.45">
      <c r="A1623" s="3">
        <v>42291</v>
      </c>
      <c r="B1623" s="10">
        <v>55815</v>
      </c>
      <c r="C1623" s="10">
        <v>55785</v>
      </c>
    </row>
    <row r="1624" spans="1:3" x14ac:dyDescent="0.45">
      <c r="A1624" s="3">
        <v>42292</v>
      </c>
      <c r="B1624" s="10">
        <v>55810</v>
      </c>
      <c r="C1624" s="10">
        <v>55835</v>
      </c>
    </row>
    <row r="1625" spans="1:3" x14ac:dyDescent="0.45">
      <c r="A1625" s="6">
        <v>42293</v>
      </c>
      <c r="B1625" s="11">
        <v>55815</v>
      </c>
      <c r="C1625" s="11">
        <v>55845</v>
      </c>
    </row>
    <row r="1626" spans="1:3" x14ac:dyDescent="0.45">
      <c r="A1626" s="3">
        <v>42296</v>
      </c>
      <c r="B1626" s="10">
        <v>55830</v>
      </c>
      <c r="C1626" s="10">
        <v>55840</v>
      </c>
    </row>
    <row r="1627" spans="1:3" x14ac:dyDescent="0.45">
      <c r="A1627" s="3">
        <v>42297</v>
      </c>
      <c r="B1627" s="10">
        <v>55845</v>
      </c>
      <c r="C1627" s="10">
        <v>55830</v>
      </c>
    </row>
    <row r="1628" spans="1:3" x14ac:dyDescent="0.45">
      <c r="A1628" s="3">
        <v>42298</v>
      </c>
      <c r="B1628" s="10">
        <v>55800</v>
      </c>
      <c r="C1628" s="10">
        <v>55795</v>
      </c>
    </row>
    <row r="1629" spans="1:3" x14ac:dyDescent="0.45">
      <c r="A1629" s="3">
        <v>42299</v>
      </c>
      <c r="B1629" s="10">
        <v>55885</v>
      </c>
      <c r="C1629" s="10">
        <v>55800</v>
      </c>
    </row>
    <row r="1630" spans="1:3" x14ac:dyDescent="0.45">
      <c r="A1630" s="6">
        <v>42300</v>
      </c>
      <c r="B1630" s="11">
        <v>55795</v>
      </c>
      <c r="C1630" s="11">
        <v>55800</v>
      </c>
    </row>
    <row r="1631" spans="1:3" x14ac:dyDescent="0.45">
      <c r="A1631" s="3">
        <v>42303</v>
      </c>
      <c r="B1631" s="10">
        <v>55800</v>
      </c>
      <c r="C1631" s="10">
        <v>55805</v>
      </c>
    </row>
    <row r="1632" spans="1:3" x14ac:dyDescent="0.45">
      <c r="A1632" s="3">
        <v>42304</v>
      </c>
      <c r="B1632" s="10">
        <v>55815</v>
      </c>
      <c r="C1632" s="10">
        <v>55845</v>
      </c>
    </row>
    <row r="1633" spans="1:3" x14ac:dyDescent="0.45">
      <c r="A1633" s="3">
        <v>42305</v>
      </c>
      <c r="B1633" s="10">
        <v>55840</v>
      </c>
      <c r="C1633" s="10">
        <v>55850</v>
      </c>
    </row>
    <row r="1634" spans="1:3" x14ac:dyDescent="0.45">
      <c r="A1634" s="3">
        <v>42306</v>
      </c>
      <c r="B1634" s="10">
        <v>55860</v>
      </c>
      <c r="C1634" s="10">
        <v>55860</v>
      </c>
    </row>
    <row r="1635" spans="1:3" x14ac:dyDescent="0.45">
      <c r="A1635" s="6">
        <v>42307</v>
      </c>
      <c r="B1635" s="11">
        <v>55855</v>
      </c>
      <c r="C1635" s="11">
        <v>55840</v>
      </c>
    </row>
    <row r="1636" spans="1:3" x14ac:dyDescent="0.45">
      <c r="A1636" s="3">
        <v>42310</v>
      </c>
      <c r="B1636" s="10">
        <v>55835</v>
      </c>
      <c r="C1636" s="10">
        <v>55825</v>
      </c>
    </row>
    <row r="1637" spans="1:3" x14ac:dyDescent="0.45">
      <c r="A1637" s="3">
        <v>42311</v>
      </c>
      <c r="B1637" s="10">
        <v>55825</v>
      </c>
      <c r="C1637" s="10">
        <v>55770</v>
      </c>
    </row>
    <row r="1638" spans="1:3" x14ac:dyDescent="0.45">
      <c r="A1638" s="3">
        <v>42312</v>
      </c>
      <c r="B1638" s="10">
        <v>56260</v>
      </c>
      <c r="C1638" s="10">
        <v>55770</v>
      </c>
    </row>
    <row r="1639" spans="1:3" x14ac:dyDescent="0.45">
      <c r="A1639" s="3">
        <v>42313</v>
      </c>
      <c r="B1639" s="10">
        <v>55790</v>
      </c>
      <c r="C1639" s="10">
        <v>55745</v>
      </c>
    </row>
    <row r="1640" spans="1:3" x14ac:dyDescent="0.45">
      <c r="A1640" s="6">
        <v>42314</v>
      </c>
      <c r="B1640" s="11">
        <v>55730</v>
      </c>
      <c r="C1640" s="11">
        <v>55715</v>
      </c>
    </row>
    <row r="1641" spans="1:3" x14ac:dyDescent="0.45">
      <c r="A1641" s="3">
        <v>42317</v>
      </c>
      <c r="B1641" s="10">
        <v>55695</v>
      </c>
      <c r="C1641" s="10">
        <v>55570</v>
      </c>
    </row>
    <row r="1642" spans="1:3" x14ac:dyDescent="0.45">
      <c r="A1642" s="3">
        <v>42318</v>
      </c>
      <c r="B1642" s="10">
        <v>55545</v>
      </c>
      <c r="C1642" s="10">
        <v>55615</v>
      </c>
    </row>
    <row r="1643" spans="1:3" x14ac:dyDescent="0.45">
      <c r="A1643" s="3">
        <v>42319</v>
      </c>
      <c r="B1643" s="10">
        <v>55630</v>
      </c>
      <c r="C1643" s="10">
        <v>55585</v>
      </c>
    </row>
    <row r="1644" spans="1:3" x14ac:dyDescent="0.45">
      <c r="A1644" s="3">
        <v>42320</v>
      </c>
      <c r="B1644" s="10">
        <v>55565</v>
      </c>
      <c r="C1644" s="10">
        <v>55590</v>
      </c>
    </row>
    <row r="1645" spans="1:3" x14ac:dyDescent="0.45">
      <c r="A1645" s="6">
        <v>42321</v>
      </c>
      <c r="B1645" s="11">
        <v>55575</v>
      </c>
      <c r="C1645" s="11">
        <v>55585</v>
      </c>
    </row>
    <row r="1646" spans="1:3" x14ac:dyDescent="0.45">
      <c r="A1646" s="3">
        <v>42324</v>
      </c>
      <c r="B1646" s="10">
        <v>56085</v>
      </c>
      <c r="C1646" s="10">
        <v>55620</v>
      </c>
    </row>
    <row r="1647" spans="1:3" x14ac:dyDescent="0.45">
      <c r="A1647" s="3">
        <v>42325</v>
      </c>
      <c r="B1647" s="10">
        <v>55635</v>
      </c>
      <c r="C1647" s="10">
        <v>55685</v>
      </c>
    </row>
    <row r="1648" spans="1:3" x14ac:dyDescent="0.45">
      <c r="A1648" s="3">
        <v>42326</v>
      </c>
      <c r="B1648" s="10">
        <v>55680</v>
      </c>
      <c r="C1648" s="10">
        <v>55675</v>
      </c>
    </row>
    <row r="1649" spans="1:3" x14ac:dyDescent="0.45">
      <c r="A1649" s="3">
        <v>42327</v>
      </c>
      <c r="B1649" s="10">
        <v>55655</v>
      </c>
      <c r="C1649" s="10">
        <v>55655</v>
      </c>
    </row>
    <row r="1650" spans="1:3" x14ac:dyDescent="0.45">
      <c r="A1650" s="6">
        <v>42328</v>
      </c>
      <c r="B1650" s="11">
        <v>55685</v>
      </c>
      <c r="C1650" s="11">
        <v>55680</v>
      </c>
    </row>
    <row r="1651" spans="1:3" x14ac:dyDescent="0.45">
      <c r="A1651" s="3">
        <v>42331</v>
      </c>
      <c r="B1651" s="10">
        <v>55690</v>
      </c>
      <c r="C1651" s="10">
        <v>55680</v>
      </c>
    </row>
    <row r="1652" spans="1:3" x14ac:dyDescent="0.45">
      <c r="A1652" s="3">
        <v>42332</v>
      </c>
      <c r="B1652" s="10">
        <v>55650</v>
      </c>
      <c r="C1652" s="10">
        <v>55685</v>
      </c>
    </row>
    <row r="1653" spans="1:3" x14ac:dyDescent="0.45">
      <c r="A1653" s="3">
        <v>42333</v>
      </c>
      <c r="B1653" s="10">
        <v>55685</v>
      </c>
      <c r="C1653" s="10">
        <v>55685</v>
      </c>
    </row>
    <row r="1654" spans="1:3" x14ac:dyDescent="0.45">
      <c r="A1654" s="3">
        <v>42334</v>
      </c>
      <c r="B1654" s="10">
        <v>55680</v>
      </c>
      <c r="C1654" s="10">
        <v>55645</v>
      </c>
    </row>
    <row r="1655" spans="1:3" x14ac:dyDescent="0.45">
      <c r="A1655" s="6">
        <v>42335</v>
      </c>
      <c r="B1655" s="11">
        <v>55670</v>
      </c>
      <c r="C1655" s="11">
        <v>55625</v>
      </c>
    </row>
    <row r="1656" spans="1:3" x14ac:dyDescent="0.45">
      <c r="A1656" s="3">
        <v>42338</v>
      </c>
      <c r="B1656" s="10">
        <v>55665</v>
      </c>
      <c r="C1656" s="10">
        <v>55665</v>
      </c>
    </row>
    <row r="1657" spans="1:3" x14ac:dyDescent="0.45">
      <c r="A1657" s="3">
        <v>42339</v>
      </c>
      <c r="B1657" s="10">
        <v>55660</v>
      </c>
      <c r="C1657" s="10">
        <v>55710</v>
      </c>
    </row>
    <row r="1658" spans="1:3" x14ac:dyDescent="0.45">
      <c r="A1658" s="3">
        <v>42340</v>
      </c>
      <c r="B1658" s="10">
        <v>55675</v>
      </c>
      <c r="C1658" s="10">
        <v>55670</v>
      </c>
    </row>
    <row r="1659" spans="1:3" x14ac:dyDescent="0.45">
      <c r="A1659" s="3">
        <v>42341</v>
      </c>
      <c r="B1659" s="10">
        <v>55700</v>
      </c>
      <c r="C1659" s="10">
        <v>55710</v>
      </c>
    </row>
    <row r="1660" spans="1:3" x14ac:dyDescent="0.45">
      <c r="A1660" s="6">
        <v>42342</v>
      </c>
      <c r="B1660" s="11">
        <v>55680</v>
      </c>
      <c r="C1660" s="11">
        <v>55670</v>
      </c>
    </row>
    <row r="1661" spans="1:3" x14ac:dyDescent="0.45">
      <c r="A1661" s="3">
        <v>42345</v>
      </c>
      <c r="B1661" s="10">
        <v>55650</v>
      </c>
      <c r="C1661" s="10">
        <v>55650</v>
      </c>
    </row>
    <row r="1662" spans="1:3" x14ac:dyDescent="0.45">
      <c r="A1662" s="3">
        <v>42346</v>
      </c>
      <c r="B1662" s="10">
        <v>55670</v>
      </c>
      <c r="C1662" s="10">
        <v>55705</v>
      </c>
    </row>
    <row r="1663" spans="1:3" x14ac:dyDescent="0.45">
      <c r="A1663" s="3">
        <v>42347</v>
      </c>
      <c r="B1663" s="10">
        <v>55630</v>
      </c>
      <c r="C1663" s="10">
        <v>55690</v>
      </c>
    </row>
    <row r="1664" spans="1:3" x14ac:dyDescent="0.45">
      <c r="A1664" s="3">
        <v>42348</v>
      </c>
      <c r="B1664" s="10">
        <v>55710</v>
      </c>
      <c r="C1664" s="10">
        <v>55750</v>
      </c>
    </row>
    <row r="1665" spans="1:3" x14ac:dyDescent="0.45">
      <c r="A1665" s="6">
        <v>42349</v>
      </c>
      <c r="B1665" s="11">
        <v>55470</v>
      </c>
      <c r="C1665" s="11">
        <v>55460</v>
      </c>
    </row>
    <row r="1666" spans="1:3" x14ac:dyDescent="0.45">
      <c r="A1666" s="3">
        <v>42352</v>
      </c>
      <c r="B1666" s="10">
        <v>55460</v>
      </c>
      <c r="C1666" s="10">
        <v>55490</v>
      </c>
    </row>
    <row r="1667" spans="1:3" x14ac:dyDescent="0.45">
      <c r="A1667" s="3">
        <v>42353</v>
      </c>
      <c r="B1667" s="10">
        <v>55425</v>
      </c>
      <c r="C1667" s="10">
        <v>55470</v>
      </c>
    </row>
    <row r="1668" spans="1:3" x14ac:dyDescent="0.45">
      <c r="A1668" s="3">
        <v>42354</v>
      </c>
      <c r="B1668" s="10">
        <v>55085</v>
      </c>
      <c r="C1668" s="10">
        <v>55430</v>
      </c>
    </row>
    <row r="1669" spans="1:3" x14ac:dyDescent="0.45">
      <c r="A1669" s="3">
        <v>42355</v>
      </c>
      <c r="B1669" s="10">
        <v>55435</v>
      </c>
      <c r="C1669" s="10">
        <v>55475</v>
      </c>
    </row>
    <row r="1670" spans="1:3" x14ac:dyDescent="0.45">
      <c r="A1670" s="6">
        <v>42356</v>
      </c>
      <c r="B1670" s="11">
        <v>55480</v>
      </c>
      <c r="C1670" s="11">
        <v>55530</v>
      </c>
    </row>
    <row r="1671" spans="1:3" x14ac:dyDescent="0.45">
      <c r="A1671" s="3">
        <v>42359</v>
      </c>
      <c r="B1671" s="10">
        <v>55900</v>
      </c>
      <c r="C1671" s="10">
        <v>55630</v>
      </c>
    </row>
    <row r="1672" spans="1:3" x14ac:dyDescent="0.45">
      <c r="A1672" s="3">
        <v>42360</v>
      </c>
      <c r="B1672" s="10">
        <v>55610</v>
      </c>
      <c r="C1672" s="10">
        <v>55605</v>
      </c>
    </row>
    <row r="1673" spans="1:3" x14ac:dyDescent="0.45">
      <c r="A1673" s="3">
        <v>42361</v>
      </c>
      <c r="B1673" s="10">
        <v>55615</v>
      </c>
      <c r="C1673" s="10">
        <v>55625</v>
      </c>
    </row>
    <row r="1674" spans="1:3" x14ac:dyDescent="0.45">
      <c r="A1674" s="3">
        <v>42362</v>
      </c>
      <c r="B1674" s="10">
        <v>55620</v>
      </c>
      <c r="C1674" s="10">
        <v>55625</v>
      </c>
    </row>
    <row r="1675" spans="1:3" x14ac:dyDescent="0.45">
      <c r="A1675" s="6">
        <v>42363</v>
      </c>
      <c r="B1675" s="11"/>
      <c r="C1675" s="11"/>
    </row>
    <row r="1676" spans="1:3" x14ac:dyDescent="0.45">
      <c r="A1676" s="3">
        <v>42366</v>
      </c>
      <c r="B1676" s="10">
        <v>55625</v>
      </c>
      <c r="C1676" s="10">
        <v>55620</v>
      </c>
    </row>
    <row r="1677" spans="1:3" x14ac:dyDescent="0.45">
      <c r="A1677" s="3">
        <v>42367</v>
      </c>
      <c r="B1677" s="10">
        <v>55650</v>
      </c>
      <c r="C1677" s="10">
        <v>55650</v>
      </c>
    </row>
    <row r="1678" spans="1:3" x14ac:dyDescent="0.45">
      <c r="A1678" s="3">
        <v>42368</v>
      </c>
      <c r="B1678" s="10">
        <v>55650</v>
      </c>
      <c r="C1678" s="10">
        <v>55660</v>
      </c>
    </row>
    <row r="1679" spans="1:3" x14ac:dyDescent="0.45">
      <c r="A1679" s="3">
        <v>42369</v>
      </c>
      <c r="B1679" s="10"/>
      <c r="C1679" s="10"/>
    </row>
    <row r="1680" spans="1:3" x14ac:dyDescent="0.45">
      <c r="A1680" s="6">
        <v>42370</v>
      </c>
      <c r="B1680" s="11"/>
      <c r="C1680" s="11"/>
    </row>
    <row r="1681" spans="1:3" x14ac:dyDescent="0.45">
      <c r="A1681" s="3">
        <v>42373</v>
      </c>
      <c r="B1681" s="10">
        <v>55900</v>
      </c>
      <c r="C1681" s="10">
        <v>55700</v>
      </c>
    </row>
    <row r="1682" spans="1:3" x14ac:dyDescent="0.45">
      <c r="A1682" s="3">
        <v>42374</v>
      </c>
      <c r="B1682" s="10">
        <v>55695</v>
      </c>
      <c r="C1682" s="10">
        <v>55675</v>
      </c>
    </row>
    <row r="1683" spans="1:3" x14ac:dyDescent="0.45">
      <c r="A1683" s="3">
        <v>42375</v>
      </c>
      <c r="B1683" s="10">
        <v>55785</v>
      </c>
      <c r="C1683" s="10">
        <v>55685</v>
      </c>
    </row>
    <row r="1684" spans="1:3" x14ac:dyDescent="0.45">
      <c r="A1684" s="3">
        <v>42376</v>
      </c>
      <c r="B1684" s="10">
        <v>55690</v>
      </c>
      <c r="C1684" s="10">
        <v>55700</v>
      </c>
    </row>
    <row r="1685" spans="1:3" x14ac:dyDescent="0.45">
      <c r="A1685" s="6">
        <v>42377</v>
      </c>
      <c r="B1685" s="11">
        <v>55675</v>
      </c>
      <c r="C1685" s="11">
        <v>55660</v>
      </c>
    </row>
    <row r="1686" spans="1:3" x14ac:dyDescent="0.45">
      <c r="A1686" s="3">
        <v>42380</v>
      </c>
      <c r="B1686" s="10">
        <v>55700</v>
      </c>
      <c r="C1686" s="10">
        <v>55700</v>
      </c>
    </row>
    <row r="1687" spans="1:3" x14ac:dyDescent="0.45">
      <c r="A1687" s="3">
        <v>42381</v>
      </c>
      <c r="B1687" s="10">
        <v>55700</v>
      </c>
      <c r="C1687" s="10">
        <v>55705</v>
      </c>
    </row>
    <row r="1688" spans="1:3" x14ac:dyDescent="0.45">
      <c r="A1688" s="3">
        <v>42382</v>
      </c>
      <c r="B1688" s="10">
        <v>55785</v>
      </c>
      <c r="C1688" s="10">
        <v>55730</v>
      </c>
    </row>
    <row r="1689" spans="1:3" x14ac:dyDescent="0.45">
      <c r="A1689" s="3">
        <v>42383</v>
      </c>
      <c r="B1689" s="10">
        <v>55730</v>
      </c>
      <c r="C1689" s="10">
        <v>55720</v>
      </c>
    </row>
    <row r="1690" spans="1:3" x14ac:dyDescent="0.45">
      <c r="A1690" s="6">
        <v>42384</v>
      </c>
      <c r="B1690" s="11">
        <v>55715</v>
      </c>
      <c r="C1690" s="11">
        <v>55715</v>
      </c>
    </row>
    <row r="1691" spans="1:3" x14ac:dyDescent="0.45">
      <c r="A1691" s="3">
        <v>42387</v>
      </c>
      <c r="B1691" s="10">
        <v>55720</v>
      </c>
      <c r="C1691" s="10">
        <v>55710</v>
      </c>
    </row>
    <row r="1692" spans="1:3" x14ac:dyDescent="0.45">
      <c r="A1692" s="3">
        <v>42388</v>
      </c>
      <c r="B1692" s="10">
        <v>55695</v>
      </c>
      <c r="C1692" s="10">
        <v>55710</v>
      </c>
    </row>
    <row r="1693" spans="1:3" x14ac:dyDescent="0.45">
      <c r="A1693" s="3">
        <v>42389</v>
      </c>
      <c r="B1693" s="10">
        <v>55700</v>
      </c>
      <c r="C1693" s="10">
        <v>55725</v>
      </c>
    </row>
    <row r="1694" spans="1:3" x14ac:dyDescent="0.45">
      <c r="A1694" s="3">
        <v>42390</v>
      </c>
      <c r="B1694" s="10">
        <v>55750</v>
      </c>
      <c r="C1694" s="10">
        <v>55760</v>
      </c>
    </row>
    <row r="1695" spans="1:3" x14ac:dyDescent="0.45">
      <c r="A1695" s="6">
        <v>42391</v>
      </c>
      <c r="B1695" s="11">
        <v>55775</v>
      </c>
      <c r="C1695" s="11">
        <v>55775</v>
      </c>
    </row>
    <row r="1696" spans="1:3" x14ac:dyDescent="0.45">
      <c r="A1696" s="3">
        <v>42394</v>
      </c>
      <c r="B1696" s="10">
        <v>55785</v>
      </c>
      <c r="C1696" s="10">
        <v>55780</v>
      </c>
    </row>
    <row r="1697" spans="1:3" x14ac:dyDescent="0.45">
      <c r="A1697" s="3">
        <v>42395</v>
      </c>
      <c r="B1697" s="10">
        <v>55740</v>
      </c>
      <c r="C1697" s="10">
        <v>55805</v>
      </c>
    </row>
    <row r="1698" spans="1:3" x14ac:dyDescent="0.45">
      <c r="A1698" s="3">
        <v>42396</v>
      </c>
      <c r="B1698" s="10">
        <v>55800</v>
      </c>
      <c r="C1698" s="10">
        <v>55810</v>
      </c>
    </row>
    <row r="1699" spans="1:3" x14ac:dyDescent="0.45">
      <c r="A1699" s="3">
        <v>42397</v>
      </c>
      <c r="B1699" s="10">
        <v>55810</v>
      </c>
      <c r="C1699" s="10">
        <v>55785</v>
      </c>
    </row>
    <row r="1700" spans="1:3" x14ac:dyDescent="0.45">
      <c r="A1700" s="6">
        <v>42398</v>
      </c>
      <c r="B1700" s="11">
        <v>55765</v>
      </c>
      <c r="C1700" s="11">
        <v>55850</v>
      </c>
    </row>
    <row r="1701" spans="1:3" x14ac:dyDescent="0.45">
      <c r="A1701" s="3">
        <v>42401</v>
      </c>
      <c r="B1701" s="10">
        <v>55860</v>
      </c>
      <c r="C1701" s="10">
        <v>55955</v>
      </c>
    </row>
    <row r="1702" spans="1:3" x14ac:dyDescent="0.45">
      <c r="A1702" s="3">
        <v>42402</v>
      </c>
      <c r="B1702" s="10">
        <v>55950</v>
      </c>
      <c r="C1702" s="10">
        <v>55995</v>
      </c>
    </row>
    <row r="1703" spans="1:3" x14ac:dyDescent="0.45">
      <c r="A1703" s="3">
        <v>42403</v>
      </c>
      <c r="B1703" s="10">
        <v>55995</v>
      </c>
      <c r="C1703" s="10">
        <v>55985</v>
      </c>
    </row>
    <row r="1704" spans="1:3" x14ac:dyDescent="0.45">
      <c r="A1704" s="3">
        <v>42404</v>
      </c>
      <c r="B1704" s="10">
        <v>56025</v>
      </c>
      <c r="C1704" s="10">
        <v>56020</v>
      </c>
    </row>
    <row r="1705" spans="1:3" x14ac:dyDescent="0.45">
      <c r="A1705" s="6">
        <v>42405</v>
      </c>
      <c r="B1705" s="11">
        <v>56030</v>
      </c>
      <c r="C1705" s="11">
        <v>56015</v>
      </c>
    </row>
    <row r="1706" spans="1:3" x14ac:dyDescent="0.45">
      <c r="A1706" s="3">
        <v>42408</v>
      </c>
      <c r="B1706" s="10"/>
      <c r="C1706" s="10"/>
    </row>
    <row r="1707" spans="1:3" x14ac:dyDescent="0.45">
      <c r="A1707" s="3">
        <v>42409</v>
      </c>
      <c r="B1707" s="10"/>
      <c r="C1707" s="10"/>
    </row>
    <row r="1708" spans="1:3" x14ac:dyDescent="0.45">
      <c r="A1708" s="3">
        <v>42410</v>
      </c>
      <c r="B1708" s="10"/>
      <c r="C1708" s="10"/>
    </row>
    <row r="1709" spans="1:3" x14ac:dyDescent="0.45">
      <c r="A1709" s="3">
        <v>42411</v>
      </c>
      <c r="B1709" s="10">
        <v>56015</v>
      </c>
      <c r="C1709" s="10">
        <v>56080</v>
      </c>
    </row>
    <row r="1710" spans="1:3" x14ac:dyDescent="0.45">
      <c r="A1710" s="6">
        <v>42412</v>
      </c>
      <c r="B1710" s="11">
        <v>56085</v>
      </c>
      <c r="C1710" s="11">
        <v>56040</v>
      </c>
    </row>
    <row r="1711" spans="1:3" x14ac:dyDescent="0.45">
      <c r="A1711" s="3">
        <v>42415</v>
      </c>
      <c r="B1711" s="10">
        <v>56030</v>
      </c>
      <c r="C1711" s="10">
        <v>56055</v>
      </c>
    </row>
    <row r="1712" spans="1:3" x14ac:dyDescent="0.45">
      <c r="A1712" s="3">
        <v>42416</v>
      </c>
      <c r="B1712" s="10">
        <v>56550</v>
      </c>
      <c r="C1712" s="10">
        <v>56120</v>
      </c>
    </row>
    <row r="1713" spans="1:3" x14ac:dyDescent="0.45">
      <c r="A1713" s="3">
        <v>42417</v>
      </c>
      <c r="B1713" s="10">
        <v>56005</v>
      </c>
      <c r="C1713" s="10">
        <v>56150</v>
      </c>
    </row>
    <row r="1714" spans="1:3" x14ac:dyDescent="0.45">
      <c r="A1714" s="3">
        <v>42418</v>
      </c>
      <c r="B1714" s="10">
        <v>56160</v>
      </c>
      <c r="C1714" s="10">
        <v>56135</v>
      </c>
    </row>
    <row r="1715" spans="1:3" x14ac:dyDescent="0.45">
      <c r="A1715" s="6">
        <v>42419</v>
      </c>
      <c r="B1715" s="11">
        <v>56005</v>
      </c>
      <c r="C1715" s="11">
        <v>56090</v>
      </c>
    </row>
    <row r="1716" spans="1:3" x14ac:dyDescent="0.45">
      <c r="A1716" s="3">
        <v>42422</v>
      </c>
      <c r="B1716" s="10">
        <v>56100</v>
      </c>
      <c r="C1716" s="10">
        <v>56095</v>
      </c>
    </row>
    <row r="1717" spans="1:3" x14ac:dyDescent="0.45">
      <c r="A1717" s="3">
        <v>42423</v>
      </c>
      <c r="B1717" s="10">
        <v>56110</v>
      </c>
      <c r="C1717" s="10">
        <v>56100</v>
      </c>
    </row>
    <row r="1718" spans="1:3" x14ac:dyDescent="0.45">
      <c r="A1718" s="3">
        <v>42424</v>
      </c>
      <c r="B1718" s="10">
        <v>56100</v>
      </c>
      <c r="C1718" s="10">
        <v>56110</v>
      </c>
    </row>
    <row r="1719" spans="1:3" x14ac:dyDescent="0.45">
      <c r="A1719" s="3">
        <v>42425</v>
      </c>
      <c r="B1719" s="10">
        <v>56080</v>
      </c>
      <c r="C1719" s="10">
        <v>56130</v>
      </c>
    </row>
    <row r="1720" spans="1:3" x14ac:dyDescent="0.45">
      <c r="A1720" s="6">
        <v>42426</v>
      </c>
      <c r="B1720" s="11">
        <v>56235</v>
      </c>
      <c r="C1720" s="11">
        <v>56160</v>
      </c>
    </row>
    <row r="1721" spans="1:3" x14ac:dyDescent="0.45">
      <c r="A1721" s="3">
        <v>42429</v>
      </c>
      <c r="B1721" s="10">
        <v>56160</v>
      </c>
      <c r="C1721" s="10">
        <v>56145</v>
      </c>
    </row>
    <row r="1722" spans="1:3" x14ac:dyDescent="0.45">
      <c r="A1722" s="3">
        <v>42430</v>
      </c>
      <c r="B1722" s="10"/>
      <c r="C1722" s="10"/>
    </row>
    <row r="1723" spans="1:3" x14ac:dyDescent="0.45">
      <c r="A1723" s="3">
        <v>42431</v>
      </c>
      <c r="B1723" s="10">
        <v>56495</v>
      </c>
      <c r="C1723" s="10">
        <v>56120</v>
      </c>
    </row>
    <row r="1724" spans="1:3" x14ac:dyDescent="0.45">
      <c r="A1724" s="3">
        <v>42432</v>
      </c>
      <c r="B1724" s="10">
        <v>56105</v>
      </c>
      <c r="C1724" s="10">
        <v>56300</v>
      </c>
    </row>
    <row r="1725" spans="1:3" x14ac:dyDescent="0.45">
      <c r="A1725" s="6">
        <v>42433</v>
      </c>
      <c r="B1725" s="11">
        <v>56300</v>
      </c>
      <c r="C1725" s="11">
        <v>56300</v>
      </c>
    </row>
    <row r="1726" spans="1:3" x14ac:dyDescent="0.45">
      <c r="A1726" s="3">
        <v>42436</v>
      </c>
      <c r="B1726" s="10">
        <v>56300</v>
      </c>
      <c r="C1726" s="10">
        <v>56230</v>
      </c>
    </row>
    <row r="1727" spans="1:3" x14ac:dyDescent="0.45">
      <c r="A1727" s="3">
        <v>42437</v>
      </c>
      <c r="B1727" s="10">
        <v>56350</v>
      </c>
      <c r="C1727" s="10">
        <v>56350</v>
      </c>
    </row>
    <row r="1728" spans="1:3" x14ac:dyDescent="0.45">
      <c r="A1728" s="3">
        <v>42438</v>
      </c>
      <c r="B1728" s="10">
        <v>56485</v>
      </c>
      <c r="C1728" s="10">
        <v>56285</v>
      </c>
    </row>
    <row r="1729" spans="1:3" x14ac:dyDescent="0.45">
      <c r="A1729" s="3">
        <v>42439</v>
      </c>
      <c r="B1729" s="10">
        <v>56290</v>
      </c>
      <c r="C1729" s="10">
        <v>56750</v>
      </c>
    </row>
    <row r="1730" spans="1:3" x14ac:dyDescent="0.45">
      <c r="A1730" s="6">
        <v>42440</v>
      </c>
      <c r="B1730" s="11">
        <v>56300</v>
      </c>
      <c r="C1730" s="11">
        <v>55845</v>
      </c>
    </row>
    <row r="1731" spans="1:3" x14ac:dyDescent="0.45">
      <c r="A1731" s="3">
        <v>42443</v>
      </c>
      <c r="B1731" s="10">
        <v>55975</v>
      </c>
      <c r="C1731" s="10">
        <v>55835</v>
      </c>
    </row>
    <row r="1732" spans="1:3" x14ac:dyDescent="0.45">
      <c r="A1732" s="3">
        <v>42444</v>
      </c>
      <c r="B1732" s="10">
        <v>55965</v>
      </c>
      <c r="C1732" s="10">
        <v>55800</v>
      </c>
    </row>
    <row r="1733" spans="1:3" x14ac:dyDescent="0.45">
      <c r="A1733" s="3">
        <v>42445</v>
      </c>
      <c r="B1733" s="10">
        <v>56280</v>
      </c>
      <c r="C1733" s="10">
        <v>55835</v>
      </c>
    </row>
    <row r="1734" spans="1:3" x14ac:dyDescent="0.45">
      <c r="A1734" s="3">
        <v>42446</v>
      </c>
      <c r="B1734" s="10">
        <v>55880</v>
      </c>
      <c r="C1734" s="10">
        <v>55895</v>
      </c>
    </row>
    <row r="1735" spans="1:3" x14ac:dyDescent="0.45">
      <c r="A1735" s="6">
        <v>42447</v>
      </c>
      <c r="B1735" s="11">
        <v>55800</v>
      </c>
      <c r="C1735" s="11">
        <v>55900</v>
      </c>
    </row>
    <row r="1736" spans="1:3" x14ac:dyDescent="0.45">
      <c r="A1736" s="3">
        <v>42450</v>
      </c>
      <c r="B1736" s="10">
        <v>55900</v>
      </c>
      <c r="C1736" s="10">
        <v>55945</v>
      </c>
    </row>
    <row r="1737" spans="1:3" x14ac:dyDescent="0.45">
      <c r="A1737" s="3">
        <v>42451</v>
      </c>
      <c r="B1737" s="10">
        <v>55955</v>
      </c>
      <c r="C1737" s="10">
        <v>55925</v>
      </c>
    </row>
    <row r="1738" spans="1:3" x14ac:dyDescent="0.45">
      <c r="A1738" s="3">
        <v>42452</v>
      </c>
      <c r="B1738" s="10">
        <v>55920</v>
      </c>
      <c r="C1738" s="10">
        <v>55905</v>
      </c>
    </row>
    <row r="1739" spans="1:3" x14ac:dyDescent="0.45">
      <c r="A1739" s="3">
        <v>42453</v>
      </c>
      <c r="B1739" s="10">
        <v>55915</v>
      </c>
      <c r="C1739" s="10">
        <v>55950</v>
      </c>
    </row>
    <row r="1740" spans="1:3" x14ac:dyDescent="0.45">
      <c r="A1740" s="6">
        <v>42454</v>
      </c>
      <c r="B1740" s="11">
        <v>55950</v>
      </c>
      <c r="C1740" s="11">
        <v>55920</v>
      </c>
    </row>
    <row r="1741" spans="1:3" x14ac:dyDescent="0.45">
      <c r="A1741" s="3">
        <v>42457</v>
      </c>
      <c r="B1741" s="10">
        <v>56175</v>
      </c>
      <c r="C1741" s="10">
        <v>55965</v>
      </c>
    </row>
    <row r="1742" spans="1:3" x14ac:dyDescent="0.45">
      <c r="A1742" s="3">
        <v>42458</v>
      </c>
      <c r="B1742" s="10">
        <v>55980</v>
      </c>
      <c r="C1742" s="10">
        <v>56020</v>
      </c>
    </row>
    <row r="1743" spans="1:3" x14ac:dyDescent="0.45">
      <c r="A1743" s="3">
        <v>42459</v>
      </c>
      <c r="B1743" s="10">
        <v>56200</v>
      </c>
      <c r="C1743" s="10">
        <v>56050</v>
      </c>
    </row>
    <row r="1744" spans="1:3" x14ac:dyDescent="0.45">
      <c r="A1744" s="3">
        <v>42460</v>
      </c>
      <c r="B1744" s="10">
        <v>56060</v>
      </c>
      <c r="C1744" s="10">
        <v>56040</v>
      </c>
    </row>
    <row r="1745" spans="1:3" x14ac:dyDescent="0.45">
      <c r="A1745" s="6">
        <v>42461</v>
      </c>
      <c r="B1745" s="11">
        <v>55985</v>
      </c>
      <c r="C1745" s="11">
        <v>56045</v>
      </c>
    </row>
    <row r="1746" spans="1:3" x14ac:dyDescent="0.45">
      <c r="A1746" s="3">
        <v>42464</v>
      </c>
      <c r="B1746" s="10">
        <v>56195</v>
      </c>
      <c r="C1746" s="10">
        <v>56055</v>
      </c>
    </row>
    <row r="1747" spans="1:3" x14ac:dyDescent="0.45">
      <c r="A1747" s="3">
        <v>42465</v>
      </c>
      <c r="B1747" s="10">
        <v>56160</v>
      </c>
      <c r="C1747" s="10">
        <v>56045</v>
      </c>
    </row>
    <row r="1748" spans="1:3" x14ac:dyDescent="0.45">
      <c r="A1748" s="3">
        <v>42466</v>
      </c>
      <c r="B1748" s="10">
        <v>56040</v>
      </c>
      <c r="C1748" s="10">
        <v>56040</v>
      </c>
    </row>
    <row r="1749" spans="1:3" x14ac:dyDescent="0.45">
      <c r="A1749" s="3">
        <v>42467</v>
      </c>
      <c r="B1749" s="10">
        <v>56120</v>
      </c>
      <c r="C1749" s="10">
        <v>56030</v>
      </c>
    </row>
    <row r="1750" spans="1:3" x14ac:dyDescent="0.45">
      <c r="A1750" s="6">
        <v>42468</v>
      </c>
      <c r="B1750" s="11">
        <v>56030</v>
      </c>
      <c r="C1750" s="11">
        <v>56025</v>
      </c>
    </row>
    <row r="1751" spans="1:3" x14ac:dyDescent="0.45">
      <c r="A1751" s="3">
        <v>42471</v>
      </c>
      <c r="B1751" s="10">
        <v>56025</v>
      </c>
      <c r="C1751" s="10">
        <v>56030</v>
      </c>
    </row>
    <row r="1752" spans="1:3" x14ac:dyDescent="0.45">
      <c r="A1752" s="3">
        <v>42472</v>
      </c>
      <c r="B1752" s="10">
        <v>56030</v>
      </c>
      <c r="C1752" s="10">
        <v>56005</v>
      </c>
    </row>
    <row r="1753" spans="1:3" x14ac:dyDescent="0.45">
      <c r="A1753" s="3">
        <v>42473</v>
      </c>
      <c r="B1753" s="10"/>
      <c r="C1753" s="10"/>
    </row>
    <row r="1754" spans="1:3" x14ac:dyDescent="0.45">
      <c r="A1754" s="3">
        <v>42474</v>
      </c>
      <c r="B1754" s="10">
        <v>56015</v>
      </c>
      <c r="C1754" s="10">
        <v>55985</v>
      </c>
    </row>
    <row r="1755" spans="1:3" x14ac:dyDescent="0.45">
      <c r="A1755" s="6">
        <v>42475</v>
      </c>
      <c r="B1755" s="11">
        <v>55985</v>
      </c>
      <c r="C1755" s="11">
        <v>55985</v>
      </c>
    </row>
    <row r="1756" spans="1:3" x14ac:dyDescent="0.45">
      <c r="A1756" s="3">
        <v>42478</v>
      </c>
      <c r="B1756" s="10">
        <v>55985</v>
      </c>
      <c r="C1756" s="10">
        <v>55995</v>
      </c>
    </row>
    <row r="1757" spans="1:3" x14ac:dyDescent="0.45">
      <c r="A1757" s="3">
        <v>42479</v>
      </c>
      <c r="B1757" s="10">
        <v>55990</v>
      </c>
      <c r="C1757" s="10">
        <v>55945</v>
      </c>
    </row>
    <row r="1758" spans="1:3" x14ac:dyDescent="0.45">
      <c r="A1758" s="3">
        <v>42480</v>
      </c>
      <c r="B1758" s="10">
        <v>55945</v>
      </c>
      <c r="C1758" s="10">
        <v>56000</v>
      </c>
    </row>
    <row r="1759" spans="1:3" x14ac:dyDescent="0.45">
      <c r="A1759" s="3">
        <v>42481</v>
      </c>
      <c r="B1759" s="10">
        <v>56020</v>
      </c>
      <c r="C1759" s="10">
        <v>56005</v>
      </c>
    </row>
    <row r="1760" spans="1:3" x14ac:dyDescent="0.45">
      <c r="A1760" s="6">
        <v>42482</v>
      </c>
      <c r="B1760" s="11">
        <v>56015</v>
      </c>
      <c r="C1760" s="11">
        <v>56035</v>
      </c>
    </row>
    <row r="1761" spans="1:3" x14ac:dyDescent="0.45">
      <c r="A1761" s="3">
        <v>42485</v>
      </c>
      <c r="B1761" s="10">
        <v>56050</v>
      </c>
      <c r="C1761" s="10">
        <v>56065</v>
      </c>
    </row>
    <row r="1762" spans="1:3" x14ac:dyDescent="0.45">
      <c r="A1762" s="3">
        <v>42486</v>
      </c>
      <c r="B1762" s="10">
        <v>56065</v>
      </c>
      <c r="C1762" s="10">
        <v>56040</v>
      </c>
    </row>
    <row r="1763" spans="1:3" x14ac:dyDescent="0.45">
      <c r="A1763" s="3">
        <v>42487</v>
      </c>
      <c r="B1763" s="10">
        <v>56045</v>
      </c>
      <c r="C1763" s="10">
        <v>56050</v>
      </c>
    </row>
    <row r="1764" spans="1:3" x14ac:dyDescent="0.45">
      <c r="A1764" s="3">
        <v>42488</v>
      </c>
      <c r="B1764" s="10">
        <v>56050</v>
      </c>
      <c r="C1764" s="10">
        <v>56090</v>
      </c>
    </row>
    <row r="1765" spans="1:3" x14ac:dyDescent="0.45">
      <c r="A1765" s="6">
        <v>42489</v>
      </c>
      <c r="B1765" s="11">
        <v>56090</v>
      </c>
      <c r="C1765" s="11">
        <v>56080</v>
      </c>
    </row>
    <row r="1766" spans="1:3" x14ac:dyDescent="0.45">
      <c r="A1766" s="3">
        <v>42492</v>
      </c>
      <c r="B1766" s="10">
        <v>56080</v>
      </c>
      <c r="C1766" s="10">
        <v>56055</v>
      </c>
    </row>
    <row r="1767" spans="1:3" x14ac:dyDescent="0.45">
      <c r="A1767" s="3">
        <v>42493</v>
      </c>
      <c r="B1767" s="10">
        <v>56065</v>
      </c>
      <c r="C1767" s="10">
        <v>56090</v>
      </c>
    </row>
    <row r="1768" spans="1:3" x14ac:dyDescent="0.45">
      <c r="A1768" s="3">
        <v>42494</v>
      </c>
      <c r="B1768" s="10">
        <v>56090</v>
      </c>
      <c r="C1768" s="10">
        <v>56145</v>
      </c>
    </row>
    <row r="1769" spans="1:3" x14ac:dyDescent="0.45">
      <c r="A1769" s="3">
        <v>42495</v>
      </c>
      <c r="B1769" s="10"/>
      <c r="C1769" s="10"/>
    </row>
    <row r="1770" spans="1:3" x14ac:dyDescent="0.45">
      <c r="A1770" s="6">
        <v>42496</v>
      </c>
      <c r="B1770" s="11"/>
      <c r="C1770" s="11"/>
    </row>
    <row r="1771" spans="1:3" x14ac:dyDescent="0.45">
      <c r="A1771" s="3">
        <v>42499</v>
      </c>
      <c r="B1771" s="10">
        <v>56000</v>
      </c>
      <c r="C1771" s="10">
        <v>56150</v>
      </c>
    </row>
    <row r="1772" spans="1:3" x14ac:dyDescent="0.45">
      <c r="A1772" s="3">
        <v>42500</v>
      </c>
      <c r="B1772" s="10">
        <v>56140</v>
      </c>
      <c r="C1772" s="10">
        <v>56155</v>
      </c>
    </row>
    <row r="1773" spans="1:3" x14ac:dyDescent="0.45">
      <c r="A1773" s="3">
        <v>42501</v>
      </c>
      <c r="B1773" s="10">
        <v>56145</v>
      </c>
      <c r="C1773" s="10">
        <v>56165</v>
      </c>
    </row>
    <row r="1774" spans="1:3" x14ac:dyDescent="0.45">
      <c r="A1774" s="3">
        <v>42502</v>
      </c>
      <c r="B1774" s="10">
        <v>56165</v>
      </c>
      <c r="C1774" s="10">
        <v>56160</v>
      </c>
    </row>
    <row r="1775" spans="1:3" x14ac:dyDescent="0.45">
      <c r="A1775" s="6">
        <v>42503</v>
      </c>
      <c r="B1775" s="11">
        <v>56100</v>
      </c>
      <c r="C1775" s="11">
        <v>56150</v>
      </c>
    </row>
    <row r="1776" spans="1:3" x14ac:dyDescent="0.45">
      <c r="A1776" s="3">
        <v>42506</v>
      </c>
      <c r="B1776" s="10">
        <v>56150</v>
      </c>
      <c r="C1776" s="10">
        <v>56130</v>
      </c>
    </row>
    <row r="1777" spans="1:3" x14ac:dyDescent="0.45">
      <c r="A1777" s="3">
        <v>42507</v>
      </c>
      <c r="B1777" s="10">
        <v>56130</v>
      </c>
      <c r="C1777" s="10">
        <v>56130</v>
      </c>
    </row>
    <row r="1778" spans="1:3" x14ac:dyDescent="0.45">
      <c r="A1778" s="3">
        <v>42508</v>
      </c>
      <c r="B1778" s="10">
        <v>56125</v>
      </c>
      <c r="C1778" s="10">
        <v>56105</v>
      </c>
    </row>
    <row r="1779" spans="1:3" x14ac:dyDescent="0.45">
      <c r="A1779" s="3">
        <v>42509</v>
      </c>
      <c r="B1779" s="10">
        <v>56015</v>
      </c>
      <c r="C1779" s="10">
        <v>56035</v>
      </c>
    </row>
    <row r="1780" spans="1:3" x14ac:dyDescent="0.45">
      <c r="A1780" s="6">
        <v>42510</v>
      </c>
      <c r="B1780" s="11">
        <v>56055</v>
      </c>
      <c r="C1780" s="11">
        <v>56105</v>
      </c>
    </row>
    <row r="1781" spans="1:3" x14ac:dyDescent="0.45">
      <c r="A1781" s="3">
        <v>42513</v>
      </c>
      <c r="B1781" s="10">
        <v>56090</v>
      </c>
      <c r="C1781" s="10">
        <v>56105</v>
      </c>
    </row>
    <row r="1782" spans="1:3" x14ac:dyDescent="0.45">
      <c r="A1782" s="3">
        <v>42514</v>
      </c>
      <c r="B1782" s="10">
        <v>56095</v>
      </c>
      <c r="C1782" s="10">
        <v>56140</v>
      </c>
    </row>
    <row r="1783" spans="1:3" x14ac:dyDescent="0.45">
      <c r="A1783" s="3">
        <v>42515</v>
      </c>
      <c r="B1783" s="10">
        <v>56140</v>
      </c>
      <c r="C1783" s="10">
        <v>56110</v>
      </c>
    </row>
    <row r="1784" spans="1:3" x14ac:dyDescent="0.45">
      <c r="A1784" s="3">
        <v>42516</v>
      </c>
      <c r="B1784" s="10">
        <v>56160</v>
      </c>
      <c r="C1784" s="10">
        <v>56140</v>
      </c>
    </row>
    <row r="1785" spans="1:3" x14ac:dyDescent="0.45">
      <c r="A1785" s="6">
        <v>42517</v>
      </c>
      <c r="B1785" s="11">
        <v>56105</v>
      </c>
      <c r="C1785" s="11">
        <v>56100</v>
      </c>
    </row>
    <row r="1786" spans="1:3" x14ac:dyDescent="0.45">
      <c r="A1786" s="3">
        <v>42520</v>
      </c>
      <c r="B1786" s="10">
        <v>56105</v>
      </c>
      <c r="C1786" s="10">
        <v>56085</v>
      </c>
    </row>
    <row r="1787" spans="1:3" x14ac:dyDescent="0.45">
      <c r="A1787" s="3">
        <v>42521</v>
      </c>
      <c r="B1787" s="10">
        <v>56125</v>
      </c>
      <c r="C1787" s="10">
        <v>56095</v>
      </c>
    </row>
    <row r="1788" spans="1:3" x14ac:dyDescent="0.45">
      <c r="A1788" s="3">
        <v>42522</v>
      </c>
      <c r="B1788" s="10">
        <v>56110</v>
      </c>
      <c r="C1788" s="10">
        <v>56155</v>
      </c>
    </row>
    <row r="1789" spans="1:3" x14ac:dyDescent="0.45">
      <c r="A1789" s="3">
        <v>42523</v>
      </c>
      <c r="B1789" s="10">
        <v>56665</v>
      </c>
      <c r="C1789" s="10">
        <v>56160</v>
      </c>
    </row>
    <row r="1790" spans="1:3" x14ac:dyDescent="0.45">
      <c r="A1790" s="6">
        <v>42524</v>
      </c>
      <c r="B1790" s="11">
        <v>56205</v>
      </c>
      <c r="C1790" s="11">
        <v>56230</v>
      </c>
    </row>
    <row r="1791" spans="1:3" x14ac:dyDescent="0.45">
      <c r="A1791" s="3">
        <v>42527</v>
      </c>
      <c r="B1791" s="10"/>
      <c r="C1791" s="10"/>
    </row>
    <row r="1792" spans="1:3" x14ac:dyDescent="0.45">
      <c r="A1792" s="3">
        <v>42528</v>
      </c>
      <c r="B1792" s="10">
        <v>56100</v>
      </c>
      <c r="C1792" s="10">
        <v>56250</v>
      </c>
    </row>
    <row r="1793" spans="1:3" x14ac:dyDescent="0.45">
      <c r="A1793" s="3">
        <v>42529</v>
      </c>
      <c r="B1793" s="10">
        <v>56250</v>
      </c>
      <c r="C1793" s="10">
        <v>56280</v>
      </c>
    </row>
    <row r="1794" spans="1:3" x14ac:dyDescent="0.45">
      <c r="A1794" s="3">
        <v>42530</v>
      </c>
      <c r="B1794" s="10">
        <v>56280</v>
      </c>
      <c r="C1794" s="10">
        <v>56375</v>
      </c>
    </row>
    <row r="1795" spans="1:3" x14ac:dyDescent="0.45">
      <c r="A1795" s="6">
        <v>42531</v>
      </c>
      <c r="B1795" s="11">
        <v>56355</v>
      </c>
      <c r="C1795" s="11">
        <v>56385</v>
      </c>
    </row>
    <row r="1796" spans="1:3" x14ac:dyDescent="0.45">
      <c r="A1796" s="3">
        <v>42534</v>
      </c>
      <c r="B1796" s="10">
        <v>56055</v>
      </c>
      <c r="C1796" s="10">
        <v>56125</v>
      </c>
    </row>
    <row r="1797" spans="1:3" x14ac:dyDescent="0.45">
      <c r="A1797" s="3">
        <v>42535</v>
      </c>
      <c r="B1797" s="10">
        <v>56075</v>
      </c>
      <c r="C1797" s="10">
        <v>56065</v>
      </c>
    </row>
    <row r="1798" spans="1:3" x14ac:dyDescent="0.45">
      <c r="A1798" s="3">
        <v>42536</v>
      </c>
      <c r="B1798" s="10">
        <v>56055</v>
      </c>
      <c r="C1798" s="10">
        <v>56045</v>
      </c>
    </row>
    <row r="1799" spans="1:3" x14ac:dyDescent="0.45">
      <c r="A1799" s="3">
        <v>42537</v>
      </c>
      <c r="B1799" s="10">
        <v>56080</v>
      </c>
      <c r="C1799" s="10">
        <v>56080</v>
      </c>
    </row>
    <row r="1800" spans="1:3" x14ac:dyDescent="0.45">
      <c r="A1800" s="6">
        <v>42538</v>
      </c>
      <c r="B1800" s="11">
        <v>56080</v>
      </c>
      <c r="C1800" s="11">
        <v>56070</v>
      </c>
    </row>
    <row r="1801" spans="1:3" x14ac:dyDescent="0.45">
      <c r="A1801" s="3">
        <v>42541</v>
      </c>
      <c r="B1801" s="10">
        <v>56055</v>
      </c>
      <c r="C1801" s="10">
        <v>56035</v>
      </c>
    </row>
    <row r="1802" spans="1:3" x14ac:dyDescent="0.45">
      <c r="A1802" s="3">
        <v>42542</v>
      </c>
      <c r="B1802" s="10">
        <v>56030</v>
      </c>
      <c r="C1802" s="10">
        <v>56030</v>
      </c>
    </row>
    <row r="1803" spans="1:3" x14ac:dyDescent="0.45">
      <c r="A1803" s="3">
        <v>42543</v>
      </c>
      <c r="B1803" s="10">
        <v>56565</v>
      </c>
      <c r="C1803" s="10">
        <v>56030</v>
      </c>
    </row>
    <row r="1804" spans="1:3" x14ac:dyDescent="0.45">
      <c r="A1804" s="3">
        <v>42544</v>
      </c>
      <c r="B1804" s="10">
        <v>56030</v>
      </c>
      <c r="C1804" s="10">
        <v>56050</v>
      </c>
    </row>
    <row r="1805" spans="1:3" x14ac:dyDescent="0.45">
      <c r="A1805" s="6">
        <v>42545</v>
      </c>
      <c r="B1805" s="11">
        <v>56065</v>
      </c>
      <c r="C1805" s="11">
        <v>56205</v>
      </c>
    </row>
    <row r="1806" spans="1:3" x14ac:dyDescent="0.45">
      <c r="A1806" s="3">
        <v>42548</v>
      </c>
      <c r="B1806" s="10">
        <v>56500</v>
      </c>
      <c r="C1806" s="10">
        <v>56305</v>
      </c>
    </row>
    <row r="1807" spans="1:3" x14ac:dyDescent="0.45">
      <c r="A1807" s="3">
        <v>42549</v>
      </c>
      <c r="B1807" s="10">
        <v>56305</v>
      </c>
      <c r="C1807" s="10">
        <v>56340</v>
      </c>
    </row>
    <row r="1808" spans="1:3" x14ac:dyDescent="0.45">
      <c r="A1808" s="3">
        <v>42550</v>
      </c>
      <c r="B1808" s="10">
        <v>56340</v>
      </c>
      <c r="C1808" s="10">
        <v>56280</v>
      </c>
    </row>
    <row r="1809" spans="1:3" x14ac:dyDescent="0.45">
      <c r="A1809" s="3">
        <v>42551</v>
      </c>
      <c r="B1809" s="10">
        <v>56285</v>
      </c>
      <c r="C1809" s="10">
        <v>56245</v>
      </c>
    </row>
    <row r="1810" spans="1:3" x14ac:dyDescent="0.45">
      <c r="A1810" s="6">
        <v>42552</v>
      </c>
      <c r="B1810" s="11">
        <v>56270</v>
      </c>
      <c r="C1810" s="11">
        <v>56260</v>
      </c>
    </row>
    <row r="1811" spans="1:3" x14ac:dyDescent="0.45">
      <c r="A1811" s="3">
        <v>42555</v>
      </c>
      <c r="B1811" s="10">
        <v>56270</v>
      </c>
      <c r="C1811" s="10">
        <v>56305</v>
      </c>
    </row>
    <row r="1812" spans="1:3" x14ac:dyDescent="0.45">
      <c r="A1812" s="3">
        <v>42556</v>
      </c>
      <c r="B1812" s="10">
        <v>56305</v>
      </c>
      <c r="C1812" s="10">
        <v>56315</v>
      </c>
    </row>
    <row r="1813" spans="1:3" x14ac:dyDescent="0.45">
      <c r="A1813" s="3">
        <v>42557</v>
      </c>
      <c r="B1813" s="10">
        <v>56315</v>
      </c>
      <c r="C1813" s="10">
        <v>56365</v>
      </c>
    </row>
    <row r="1814" spans="1:3" x14ac:dyDescent="0.45">
      <c r="A1814" s="3">
        <v>42558</v>
      </c>
      <c r="B1814" s="10">
        <v>56285</v>
      </c>
      <c r="C1814" s="10">
        <v>56355</v>
      </c>
    </row>
    <row r="1815" spans="1:3" x14ac:dyDescent="0.45">
      <c r="A1815" s="6">
        <v>42559</v>
      </c>
      <c r="B1815" s="11">
        <v>56285</v>
      </c>
      <c r="C1815" s="11">
        <v>56350</v>
      </c>
    </row>
    <row r="1816" spans="1:3" x14ac:dyDescent="0.45">
      <c r="A1816" s="3">
        <v>42562</v>
      </c>
      <c r="B1816" s="10">
        <v>56280</v>
      </c>
      <c r="C1816" s="10">
        <v>56350</v>
      </c>
    </row>
    <row r="1817" spans="1:3" x14ac:dyDescent="0.45">
      <c r="A1817" s="3">
        <v>42563</v>
      </c>
      <c r="B1817" s="10">
        <v>56330</v>
      </c>
      <c r="C1817" s="10">
        <v>56340</v>
      </c>
    </row>
    <row r="1818" spans="1:3" x14ac:dyDescent="0.45">
      <c r="A1818" s="3">
        <v>42564</v>
      </c>
      <c r="B1818" s="10">
        <v>56340</v>
      </c>
      <c r="C1818" s="10">
        <v>56345</v>
      </c>
    </row>
    <row r="1819" spans="1:3" x14ac:dyDescent="0.45">
      <c r="A1819" s="3">
        <v>42565</v>
      </c>
      <c r="B1819" s="10">
        <v>56350</v>
      </c>
      <c r="C1819" s="10">
        <v>56340</v>
      </c>
    </row>
    <row r="1820" spans="1:3" x14ac:dyDescent="0.45">
      <c r="A1820" s="6">
        <v>42566</v>
      </c>
      <c r="B1820" s="11">
        <v>56315</v>
      </c>
      <c r="C1820" s="11">
        <v>56340</v>
      </c>
    </row>
    <row r="1821" spans="1:3" x14ac:dyDescent="0.45">
      <c r="A1821" s="3">
        <v>42569</v>
      </c>
      <c r="B1821" s="10">
        <v>56340</v>
      </c>
      <c r="C1821" s="10">
        <v>56345</v>
      </c>
    </row>
    <row r="1822" spans="1:3" x14ac:dyDescent="0.45">
      <c r="A1822" s="3">
        <v>42570</v>
      </c>
      <c r="B1822" s="10">
        <v>56345</v>
      </c>
      <c r="C1822" s="10">
        <v>56265</v>
      </c>
    </row>
    <row r="1823" spans="1:3" x14ac:dyDescent="0.45">
      <c r="A1823" s="3">
        <v>42571</v>
      </c>
      <c r="B1823" s="10">
        <v>56340</v>
      </c>
      <c r="C1823" s="10">
        <v>56335</v>
      </c>
    </row>
    <row r="1824" spans="1:3" x14ac:dyDescent="0.45">
      <c r="A1824" s="3">
        <v>42572</v>
      </c>
      <c r="B1824" s="10">
        <v>56345</v>
      </c>
      <c r="C1824" s="10">
        <v>56335</v>
      </c>
    </row>
    <row r="1825" spans="1:3" x14ac:dyDescent="0.45">
      <c r="A1825" s="6">
        <v>42573</v>
      </c>
      <c r="B1825" s="11">
        <v>56130</v>
      </c>
      <c r="C1825" s="11">
        <v>56330</v>
      </c>
    </row>
    <row r="1826" spans="1:3" x14ac:dyDescent="0.45">
      <c r="A1826" s="3">
        <v>42576</v>
      </c>
      <c r="B1826" s="10">
        <v>56330</v>
      </c>
      <c r="C1826" s="10">
        <v>56320</v>
      </c>
    </row>
    <row r="1827" spans="1:3" x14ac:dyDescent="0.45">
      <c r="A1827" s="3">
        <v>42577</v>
      </c>
      <c r="B1827" s="10">
        <v>56320</v>
      </c>
      <c r="C1827" s="10">
        <v>56300</v>
      </c>
    </row>
    <row r="1828" spans="1:3" x14ac:dyDescent="0.45">
      <c r="A1828" s="3">
        <v>42578</v>
      </c>
      <c r="B1828" s="10">
        <v>56330</v>
      </c>
      <c r="C1828" s="10">
        <v>56290</v>
      </c>
    </row>
    <row r="1829" spans="1:3" x14ac:dyDescent="0.45">
      <c r="A1829" s="3">
        <v>42579</v>
      </c>
      <c r="B1829" s="10">
        <v>56300</v>
      </c>
      <c r="C1829" s="10">
        <v>56320</v>
      </c>
    </row>
    <row r="1830" spans="1:3" x14ac:dyDescent="0.45">
      <c r="A1830" s="6">
        <v>42580</v>
      </c>
      <c r="B1830" s="11">
        <v>56275</v>
      </c>
      <c r="C1830" s="11">
        <v>56360</v>
      </c>
    </row>
    <row r="1831" spans="1:3" x14ac:dyDescent="0.45">
      <c r="A1831" s="3">
        <v>42583</v>
      </c>
      <c r="B1831" s="10">
        <v>56360</v>
      </c>
      <c r="C1831" s="10">
        <v>56365</v>
      </c>
    </row>
    <row r="1832" spans="1:3" x14ac:dyDescent="0.45">
      <c r="A1832" s="3">
        <v>42584</v>
      </c>
      <c r="B1832" s="10">
        <v>56430</v>
      </c>
      <c r="C1832" s="10">
        <v>56410</v>
      </c>
    </row>
    <row r="1833" spans="1:3" x14ac:dyDescent="0.45">
      <c r="A1833" s="3">
        <v>42585</v>
      </c>
      <c r="B1833" s="10">
        <v>56385</v>
      </c>
      <c r="C1833" s="10">
        <v>56310</v>
      </c>
    </row>
    <row r="1834" spans="1:3" x14ac:dyDescent="0.45">
      <c r="A1834" s="3">
        <v>42586</v>
      </c>
      <c r="B1834" s="10">
        <v>56330</v>
      </c>
      <c r="C1834" s="10">
        <v>56315</v>
      </c>
    </row>
    <row r="1835" spans="1:3" x14ac:dyDescent="0.45">
      <c r="A1835" s="6">
        <v>42587</v>
      </c>
      <c r="B1835" s="11">
        <v>56335</v>
      </c>
      <c r="C1835" s="11">
        <v>56340</v>
      </c>
    </row>
    <row r="1836" spans="1:3" x14ac:dyDescent="0.45">
      <c r="A1836" s="3">
        <v>42590</v>
      </c>
      <c r="B1836" s="10">
        <v>56325</v>
      </c>
      <c r="C1836" s="10">
        <v>56320</v>
      </c>
    </row>
    <row r="1837" spans="1:3" x14ac:dyDescent="0.45">
      <c r="A1837" s="3">
        <v>42591</v>
      </c>
      <c r="B1837" s="10">
        <v>56350</v>
      </c>
      <c r="C1837" s="10">
        <v>56315</v>
      </c>
    </row>
    <row r="1838" spans="1:3" x14ac:dyDescent="0.45">
      <c r="A1838" s="3">
        <v>42592</v>
      </c>
      <c r="B1838" s="10">
        <v>56315</v>
      </c>
      <c r="C1838" s="10">
        <v>56370</v>
      </c>
    </row>
    <row r="1839" spans="1:3" x14ac:dyDescent="0.45">
      <c r="A1839" s="3">
        <v>42593</v>
      </c>
      <c r="B1839" s="10">
        <v>56375</v>
      </c>
      <c r="C1839" s="10">
        <v>56410</v>
      </c>
    </row>
    <row r="1840" spans="1:3" x14ac:dyDescent="0.45">
      <c r="A1840" s="6">
        <v>42594</v>
      </c>
      <c r="B1840" s="11">
        <v>56390</v>
      </c>
      <c r="C1840" s="11">
        <v>56370</v>
      </c>
    </row>
    <row r="1841" spans="1:3" x14ac:dyDescent="0.45">
      <c r="A1841" s="3">
        <v>42597</v>
      </c>
      <c r="B1841" s="10"/>
      <c r="C1841" s="10"/>
    </row>
    <row r="1842" spans="1:3" x14ac:dyDescent="0.45">
      <c r="A1842" s="3">
        <v>42598</v>
      </c>
      <c r="B1842" s="10">
        <v>56385</v>
      </c>
      <c r="C1842" s="10">
        <v>56400</v>
      </c>
    </row>
    <row r="1843" spans="1:3" x14ac:dyDescent="0.45">
      <c r="A1843" s="3">
        <v>42599</v>
      </c>
      <c r="B1843" s="10">
        <v>56350</v>
      </c>
      <c r="C1843" s="10">
        <v>56360</v>
      </c>
    </row>
    <row r="1844" spans="1:3" x14ac:dyDescent="0.45">
      <c r="A1844" s="3">
        <v>42600</v>
      </c>
      <c r="B1844" s="10">
        <v>56360</v>
      </c>
      <c r="C1844" s="10">
        <v>56350</v>
      </c>
    </row>
    <row r="1845" spans="1:3" x14ac:dyDescent="0.45">
      <c r="A1845" s="6">
        <v>42601</v>
      </c>
      <c r="B1845" s="11">
        <v>56350</v>
      </c>
      <c r="C1845" s="11">
        <v>56370</v>
      </c>
    </row>
    <row r="1846" spans="1:3" x14ac:dyDescent="0.45">
      <c r="A1846" s="3">
        <v>42604</v>
      </c>
      <c r="B1846" s="10">
        <v>56310</v>
      </c>
      <c r="C1846" s="10">
        <v>56350</v>
      </c>
    </row>
    <row r="1847" spans="1:3" x14ac:dyDescent="0.45">
      <c r="A1847" s="3">
        <v>42605</v>
      </c>
      <c r="B1847" s="10">
        <v>56370</v>
      </c>
      <c r="C1847" s="10">
        <v>56360</v>
      </c>
    </row>
    <row r="1848" spans="1:3" x14ac:dyDescent="0.45">
      <c r="A1848" s="3">
        <v>42606</v>
      </c>
      <c r="B1848" s="10">
        <v>56390</v>
      </c>
      <c r="C1848" s="10">
        <v>56360</v>
      </c>
    </row>
    <row r="1849" spans="1:3" x14ac:dyDescent="0.45">
      <c r="A1849" s="3">
        <v>42607</v>
      </c>
      <c r="B1849" s="10">
        <v>56395</v>
      </c>
      <c r="C1849" s="10">
        <v>56360</v>
      </c>
    </row>
    <row r="1850" spans="1:3" x14ac:dyDescent="0.45">
      <c r="A1850" s="6">
        <v>42608</v>
      </c>
      <c r="B1850" s="11">
        <v>56395</v>
      </c>
      <c r="C1850" s="11">
        <v>56380</v>
      </c>
    </row>
    <row r="1851" spans="1:3" x14ac:dyDescent="0.45">
      <c r="A1851" s="3">
        <v>42611</v>
      </c>
      <c r="B1851" s="10">
        <v>56380</v>
      </c>
      <c r="C1851" s="10">
        <v>56310</v>
      </c>
    </row>
    <row r="1852" spans="1:3" x14ac:dyDescent="0.45">
      <c r="A1852" s="3">
        <v>42612</v>
      </c>
      <c r="B1852" s="10">
        <v>56375</v>
      </c>
      <c r="C1852" s="10">
        <v>56340</v>
      </c>
    </row>
    <row r="1853" spans="1:3" x14ac:dyDescent="0.45">
      <c r="A1853" s="3">
        <v>42613</v>
      </c>
      <c r="B1853" s="10">
        <v>56330</v>
      </c>
      <c r="C1853" s="10">
        <v>56265</v>
      </c>
    </row>
    <row r="1854" spans="1:3" x14ac:dyDescent="0.45">
      <c r="A1854" s="3">
        <v>42614</v>
      </c>
      <c r="B1854" s="10">
        <v>56210</v>
      </c>
      <c r="C1854" s="10">
        <v>56260</v>
      </c>
    </row>
    <row r="1855" spans="1:3" x14ac:dyDescent="0.45">
      <c r="A1855" s="6">
        <v>42615</v>
      </c>
      <c r="B1855" s="11">
        <v>56220</v>
      </c>
      <c r="C1855" s="11">
        <v>56245</v>
      </c>
    </row>
    <row r="1856" spans="1:3" x14ac:dyDescent="0.45">
      <c r="A1856" s="3">
        <v>42618</v>
      </c>
      <c r="B1856" s="10">
        <v>56260</v>
      </c>
      <c r="C1856" s="10">
        <v>56290</v>
      </c>
    </row>
    <row r="1857" spans="1:3" x14ac:dyDescent="0.45">
      <c r="A1857" s="3">
        <v>42619</v>
      </c>
      <c r="B1857" s="10">
        <v>56345</v>
      </c>
      <c r="C1857" s="10">
        <v>56300</v>
      </c>
    </row>
    <row r="1858" spans="1:3" x14ac:dyDescent="0.45">
      <c r="A1858" s="3">
        <v>42620</v>
      </c>
      <c r="B1858" s="10">
        <v>56320</v>
      </c>
      <c r="C1858" s="10">
        <v>56330</v>
      </c>
    </row>
    <row r="1859" spans="1:3" x14ac:dyDescent="0.45">
      <c r="A1859" s="3">
        <v>42621</v>
      </c>
      <c r="B1859" s="10">
        <v>56330</v>
      </c>
      <c r="C1859" s="10">
        <v>56330</v>
      </c>
    </row>
    <row r="1860" spans="1:3" x14ac:dyDescent="0.45">
      <c r="A1860" s="6">
        <v>42622</v>
      </c>
      <c r="B1860" s="11">
        <v>56390</v>
      </c>
      <c r="C1860" s="11">
        <v>56275</v>
      </c>
    </row>
    <row r="1861" spans="1:3" x14ac:dyDescent="0.45">
      <c r="A1861" s="3">
        <v>42625</v>
      </c>
      <c r="B1861" s="10">
        <v>56240</v>
      </c>
      <c r="C1861" s="10">
        <v>56000</v>
      </c>
    </row>
    <row r="1862" spans="1:3" x14ac:dyDescent="0.45">
      <c r="A1862" s="3">
        <v>42626</v>
      </c>
      <c r="B1862" s="10">
        <v>56205</v>
      </c>
      <c r="C1862" s="10">
        <v>56055</v>
      </c>
    </row>
    <row r="1863" spans="1:3" x14ac:dyDescent="0.45">
      <c r="A1863" s="3">
        <v>42627</v>
      </c>
      <c r="B1863" s="10"/>
      <c r="C1863" s="10"/>
    </row>
    <row r="1864" spans="1:3" x14ac:dyDescent="0.45">
      <c r="A1864" s="3">
        <v>42628</v>
      </c>
      <c r="B1864" s="10"/>
      <c r="C1864" s="10"/>
    </row>
    <row r="1865" spans="1:3" x14ac:dyDescent="0.45">
      <c r="A1865" s="6">
        <v>42629</v>
      </c>
      <c r="B1865" s="11"/>
      <c r="C1865" s="11"/>
    </row>
    <row r="1866" spans="1:3" x14ac:dyDescent="0.45">
      <c r="A1866" s="3">
        <v>42632</v>
      </c>
      <c r="B1866" s="10">
        <v>55910</v>
      </c>
      <c r="C1866" s="10">
        <v>56010</v>
      </c>
    </row>
    <row r="1867" spans="1:3" x14ac:dyDescent="0.45">
      <c r="A1867" s="3">
        <v>42633</v>
      </c>
      <c r="B1867" s="10">
        <v>56100</v>
      </c>
      <c r="C1867" s="10">
        <v>56060</v>
      </c>
    </row>
    <row r="1868" spans="1:3" x14ac:dyDescent="0.45">
      <c r="A1868" s="3">
        <v>42634</v>
      </c>
      <c r="B1868" s="10">
        <v>56245</v>
      </c>
      <c r="C1868" s="10">
        <v>56065</v>
      </c>
    </row>
    <row r="1869" spans="1:3" x14ac:dyDescent="0.45">
      <c r="A1869" s="3">
        <v>42635</v>
      </c>
      <c r="B1869" s="10">
        <v>56245</v>
      </c>
      <c r="C1869" s="10">
        <v>56135</v>
      </c>
    </row>
    <row r="1870" spans="1:3" x14ac:dyDescent="0.45">
      <c r="A1870" s="6">
        <v>42636</v>
      </c>
      <c r="B1870" s="11">
        <v>56165</v>
      </c>
      <c r="C1870" s="11">
        <v>56155</v>
      </c>
    </row>
    <row r="1871" spans="1:3" x14ac:dyDescent="0.45">
      <c r="A1871" s="3">
        <v>42639</v>
      </c>
      <c r="B1871" s="10">
        <v>56155</v>
      </c>
      <c r="C1871" s="10">
        <v>56140</v>
      </c>
    </row>
    <row r="1872" spans="1:3" x14ac:dyDescent="0.45">
      <c r="A1872" s="3">
        <v>42640</v>
      </c>
      <c r="B1872" s="10">
        <v>56140</v>
      </c>
      <c r="C1872" s="10">
        <v>56105</v>
      </c>
    </row>
    <row r="1873" spans="1:3" x14ac:dyDescent="0.45">
      <c r="A1873" s="3">
        <v>42641</v>
      </c>
      <c r="B1873" s="10">
        <v>56115</v>
      </c>
      <c r="C1873" s="10">
        <v>56120</v>
      </c>
    </row>
    <row r="1874" spans="1:3" x14ac:dyDescent="0.45">
      <c r="A1874" s="3">
        <v>42642</v>
      </c>
      <c r="B1874" s="10">
        <v>56330</v>
      </c>
      <c r="C1874" s="10">
        <v>56150</v>
      </c>
    </row>
    <row r="1875" spans="1:3" x14ac:dyDescent="0.45">
      <c r="A1875" s="6">
        <v>42643</v>
      </c>
      <c r="B1875" s="11">
        <v>56350</v>
      </c>
      <c r="C1875" s="11">
        <v>56250</v>
      </c>
    </row>
    <row r="1876" spans="1:3" x14ac:dyDescent="0.45">
      <c r="A1876" s="3">
        <v>42646</v>
      </c>
      <c r="B1876" s="10"/>
      <c r="C1876" s="10"/>
    </row>
    <row r="1877" spans="1:3" x14ac:dyDescent="0.45">
      <c r="A1877" s="3">
        <v>42647</v>
      </c>
      <c r="B1877" s="10">
        <v>56255</v>
      </c>
      <c r="C1877" s="10">
        <v>56190</v>
      </c>
    </row>
    <row r="1878" spans="1:3" x14ac:dyDescent="0.45">
      <c r="A1878" s="3">
        <v>42648</v>
      </c>
      <c r="B1878" s="10">
        <v>56320</v>
      </c>
      <c r="C1878" s="10">
        <v>56145</v>
      </c>
    </row>
    <row r="1879" spans="1:3" x14ac:dyDescent="0.45">
      <c r="A1879" s="3">
        <v>42649</v>
      </c>
      <c r="B1879" s="10">
        <v>56145</v>
      </c>
      <c r="C1879" s="10">
        <v>56125</v>
      </c>
    </row>
    <row r="1880" spans="1:3" x14ac:dyDescent="0.45">
      <c r="A1880" s="6">
        <v>42650</v>
      </c>
      <c r="B1880" s="11">
        <v>56140</v>
      </c>
      <c r="C1880" s="11">
        <v>56120</v>
      </c>
    </row>
    <row r="1881" spans="1:3" x14ac:dyDescent="0.45">
      <c r="A1881" s="3">
        <v>42653</v>
      </c>
      <c r="B1881" s="10">
        <v>56125</v>
      </c>
      <c r="C1881" s="10">
        <v>56115</v>
      </c>
    </row>
    <row r="1882" spans="1:3" x14ac:dyDescent="0.45">
      <c r="A1882" s="3">
        <v>42654</v>
      </c>
      <c r="B1882" s="10">
        <v>56115</v>
      </c>
      <c r="C1882" s="10">
        <v>56055</v>
      </c>
    </row>
    <row r="1883" spans="1:3" x14ac:dyDescent="0.45">
      <c r="A1883" s="3">
        <v>42655</v>
      </c>
      <c r="B1883" s="10">
        <v>56100</v>
      </c>
      <c r="C1883" s="10">
        <v>56060</v>
      </c>
    </row>
    <row r="1884" spans="1:3" x14ac:dyDescent="0.45">
      <c r="A1884" s="3">
        <v>42656</v>
      </c>
      <c r="B1884" s="10">
        <v>56150</v>
      </c>
      <c r="C1884" s="10">
        <v>56130</v>
      </c>
    </row>
    <row r="1885" spans="1:3" x14ac:dyDescent="0.45">
      <c r="A1885" s="6">
        <v>42657</v>
      </c>
      <c r="B1885" s="11">
        <v>56030</v>
      </c>
      <c r="C1885" s="11">
        <v>56125</v>
      </c>
    </row>
    <row r="1886" spans="1:3" x14ac:dyDescent="0.45">
      <c r="A1886" s="3">
        <v>42660</v>
      </c>
      <c r="B1886" s="10">
        <v>56190</v>
      </c>
      <c r="C1886" s="10">
        <v>56060</v>
      </c>
    </row>
    <row r="1887" spans="1:3" x14ac:dyDescent="0.45">
      <c r="A1887" s="3">
        <v>42661</v>
      </c>
      <c r="B1887" s="10">
        <v>56060</v>
      </c>
      <c r="C1887" s="10">
        <v>56100</v>
      </c>
    </row>
    <row r="1888" spans="1:3" x14ac:dyDescent="0.45">
      <c r="A1888" s="3">
        <v>42662</v>
      </c>
      <c r="B1888" s="10">
        <v>56055</v>
      </c>
      <c r="C1888" s="10">
        <v>56100</v>
      </c>
    </row>
    <row r="1889" spans="1:3" x14ac:dyDescent="0.45">
      <c r="A1889" s="3">
        <v>42663</v>
      </c>
      <c r="B1889" s="10">
        <v>56140</v>
      </c>
      <c r="C1889" s="10">
        <v>56080</v>
      </c>
    </row>
    <row r="1890" spans="1:3" x14ac:dyDescent="0.45">
      <c r="A1890" s="6">
        <v>42664</v>
      </c>
      <c r="B1890" s="11">
        <v>56090</v>
      </c>
      <c r="C1890" s="11">
        <v>56070</v>
      </c>
    </row>
    <row r="1891" spans="1:3" x14ac:dyDescent="0.45">
      <c r="A1891" s="3">
        <v>42667</v>
      </c>
      <c r="B1891" s="10">
        <v>56070</v>
      </c>
      <c r="C1891" s="10">
        <v>56040</v>
      </c>
    </row>
    <row r="1892" spans="1:3" x14ac:dyDescent="0.45">
      <c r="A1892" s="3">
        <v>42668</v>
      </c>
      <c r="B1892" s="10">
        <v>56020</v>
      </c>
      <c r="C1892" s="10">
        <v>56020</v>
      </c>
    </row>
    <row r="1893" spans="1:3" x14ac:dyDescent="0.45">
      <c r="A1893" s="3">
        <v>42669</v>
      </c>
      <c r="B1893" s="10">
        <v>56020</v>
      </c>
      <c r="C1893" s="10">
        <v>55985</v>
      </c>
    </row>
    <row r="1894" spans="1:3" x14ac:dyDescent="0.45">
      <c r="A1894" s="3">
        <v>42670</v>
      </c>
      <c r="B1894" s="10">
        <v>55990</v>
      </c>
      <c r="C1894" s="10">
        <v>55995</v>
      </c>
    </row>
    <row r="1895" spans="1:3" x14ac:dyDescent="0.45">
      <c r="A1895" s="6">
        <v>42671</v>
      </c>
      <c r="B1895" s="11">
        <v>55820</v>
      </c>
      <c r="C1895" s="11">
        <v>55945</v>
      </c>
    </row>
    <row r="1896" spans="1:3" x14ac:dyDescent="0.45">
      <c r="A1896" s="3">
        <v>42674</v>
      </c>
      <c r="B1896" s="10">
        <v>55945</v>
      </c>
      <c r="C1896" s="10">
        <v>55980</v>
      </c>
    </row>
    <row r="1897" spans="1:3" x14ac:dyDescent="0.45">
      <c r="A1897" s="3">
        <v>42675</v>
      </c>
      <c r="B1897" s="10">
        <v>55965</v>
      </c>
      <c r="C1897" s="10">
        <v>55950</v>
      </c>
    </row>
    <row r="1898" spans="1:3" x14ac:dyDescent="0.45">
      <c r="A1898" s="3">
        <v>42676</v>
      </c>
      <c r="B1898" s="10">
        <v>55910</v>
      </c>
      <c r="C1898" s="10">
        <v>56000</v>
      </c>
    </row>
    <row r="1899" spans="1:3" x14ac:dyDescent="0.45">
      <c r="A1899" s="3">
        <v>42677</v>
      </c>
      <c r="B1899" s="10">
        <v>55965</v>
      </c>
      <c r="C1899" s="10">
        <v>55985</v>
      </c>
    </row>
    <row r="1900" spans="1:3" x14ac:dyDescent="0.45">
      <c r="A1900" s="6">
        <v>42678</v>
      </c>
      <c r="B1900" s="11">
        <v>55970</v>
      </c>
      <c r="C1900" s="11">
        <v>55975</v>
      </c>
    </row>
    <row r="1901" spans="1:3" x14ac:dyDescent="0.45">
      <c r="A1901" s="3">
        <v>42681</v>
      </c>
      <c r="B1901" s="10">
        <v>55975</v>
      </c>
      <c r="C1901" s="10">
        <v>55970</v>
      </c>
    </row>
    <row r="1902" spans="1:3" x14ac:dyDescent="0.45">
      <c r="A1902" s="3">
        <v>42682</v>
      </c>
      <c r="B1902" s="10">
        <v>56000</v>
      </c>
      <c r="C1902" s="10">
        <v>55975</v>
      </c>
    </row>
    <row r="1903" spans="1:3" x14ac:dyDescent="0.45">
      <c r="A1903" s="3">
        <v>42683</v>
      </c>
      <c r="B1903" s="10">
        <v>55995</v>
      </c>
      <c r="C1903" s="10">
        <v>56000</v>
      </c>
    </row>
    <row r="1904" spans="1:3" x14ac:dyDescent="0.45">
      <c r="A1904" s="3">
        <v>42684</v>
      </c>
      <c r="B1904" s="10">
        <v>55865</v>
      </c>
      <c r="C1904" s="10">
        <v>55940</v>
      </c>
    </row>
    <row r="1905" spans="1:3" x14ac:dyDescent="0.45">
      <c r="A1905" s="6">
        <v>42685</v>
      </c>
      <c r="B1905" s="11">
        <v>55925</v>
      </c>
      <c r="C1905" s="11">
        <v>55850</v>
      </c>
    </row>
    <row r="1906" spans="1:3" x14ac:dyDescent="0.45">
      <c r="A1906" s="3">
        <v>42688</v>
      </c>
      <c r="B1906" s="10">
        <v>55840</v>
      </c>
      <c r="C1906" s="10">
        <v>55680</v>
      </c>
    </row>
    <row r="1907" spans="1:3" x14ac:dyDescent="0.45">
      <c r="A1907" s="3">
        <v>42689</v>
      </c>
      <c r="B1907" s="10">
        <v>55610</v>
      </c>
      <c r="C1907" s="10">
        <v>55630</v>
      </c>
    </row>
    <row r="1908" spans="1:3" x14ac:dyDescent="0.45">
      <c r="A1908" s="3">
        <v>42690</v>
      </c>
      <c r="B1908" s="10">
        <v>55630</v>
      </c>
      <c r="C1908" s="10">
        <v>55600</v>
      </c>
    </row>
    <row r="1909" spans="1:3" x14ac:dyDescent="0.45">
      <c r="A1909" s="3">
        <v>42691</v>
      </c>
      <c r="B1909" s="10">
        <v>55505</v>
      </c>
      <c r="C1909" s="10">
        <v>55435</v>
      </c>
    </row>
    <row r="1910" spans="1:3" x14ac:dyDescent="0.45">
      <c r="A1910" s="6">
        <v>42692</v>
      </c>
      <c r="B1910" s="11">
        <v>55570</v>
      </c>
      <c r="C1910" s="11">
        <v>55525</v>
      </c>
    </row>
    <row r="1911" spans="1:3" x14ac:dyDescent="0.45">
      <c r="A1911" s="3">
        <v>42695</v>
      </c>
      <c r="B1911" s="10">
        <v>55525</v>
      </c>
      <c r="C1911" s="10">
        <v>55495</v>
      </c>
    </row>
    <row r="1912" spans="1:3" x14ac:dyDescent="0.45">
      <c r="A1912" s="3">
        <v>42696</v>
      </c>
      <c r="B1912" s="10">
        <v>55445</v>
      </c>
      <c r="C1912" s="10">
        <v>55535</v>
      </c>
    </row>
    <row r="1913" spans="1:3" x14ac:dyDescent="0.45">
      <c r="A1913" s="3">
        <v>42697</v>
      </c>
      <c r="B1913" s="10">
        <v>55565</v>
      </c>
      <c r="C1913" s="10">
        <v>55455</v>
      </c>
    </row>
    <row r="1914" spans="1:3" x14ac:dyDescent="0.45">
      <c r="A1914" s="3">
        <v>42698</v>
      </c>
      <c r="B1914" s="10">
        <v>55565</v>
      </c>
      <c r="C1914" s="10">
        <v>55375</v>
      </c>
    </row>
    <row r="1915" spans="1:3" x14ac:dyDescent="0.45">
      <c r="A1915" s="6">
        <v>42699</v>
      </c>
      <c r="B1915" s="11">
        <v>55310</v>
      </c>
      <c r="C1915" s="11">
        <v>55360</v>
      </c>
    </row>
    <row r="1916" spans="1:3" x14ac:dyDescent="0.45">
      <c r="A1916" s="3">
        <v>42702</v>
      </c>
      <c r="B1916" s="10">
        <v>55360</v>
      </c>
      <c r="C1916" s="10">
        <v>55415</v>
      </c>
    </row>
    <row r="1917" spans="1:3" x14ac:dyDescent="0.45">
      <c r="A1917" s="3">
        <v>42703</v>
      </c>
      <c r="B1917" s="10">
        <v>55390</v>
      </c>
      <c r="C1917" s="10">
        <v>55510</v>
      </c>
    </row>
    <row r="1918" spans="1:3" x14ac:dyDescent="0.45">
      <c r="A1918" s="3">
        <v>42704</v>
      </c>
      <c r="B1918" s="10">
        <v>55510</v>
      </c>
      <c r="C1918" s="10">
        <v>55550</v>
      </c>
    </row>
    <row r="1919" spans="1:3" x14ac:dyDescent="0.45">
      <c r="A1919" s="3">
        <v>42705</v>
      </c>
      <c r="B1919" s="10">
        <v>55425</v>
      </c>
      <c r="C1919" s="10">
        <v>55490</v>
      </c>
    </row>
    <row r="1920" spans="1:3" x14ac:dyDescent="0.45">
      <c r="A1920" s="6">
        <v>42706</v>
      </c>
      <c r="B1920" s="11">
        <v>55550</v>
      </c>
      <c r="C1920" s="11">
        <v>55495</v>
      </c>
    </row>
    <row r="1921" spans="1:3" x14ac:dyDescent="0.45">
      <c r="A1921" s="3">
        <v>42709</v>
      </c>
      <c r="B1921" s="10">
        <v>55600</v>
      </c>
      <c r="C1921" s="10">
        <v>55500</v>
      </c>
    </row>
    <row r="1922" spans="1:3" x14ac:dyDescent="0.45">
      <c r="A1922" s="3">
        <v>42710</v>
      </c>
      <c r="B1922" s="10">
        <v>55520</v>
      </c>
      <c r="C1922" s="10">
        <v>55505</v>
      </c>
    </row>
    <row r="1923" spans="1:3" x14ac:dyDescent="0.45">
      <c r="A1923" s="3">
        <v>42711</v>
      </c>
      <c r="B1923" s="10">
        <v>55500</v>
      </c>
      <c r="C1923" s="10">
        <v>55510</v>
      </c>
    </row>
    <row r="1924" spans="1:3" x14ac:dyDescent="0.45">
      <c r="A1924" s="3">
        <v>42712</v>
      </c>
      <c r="B1924" s="10">
        <v>55515</v>
      </c>
      <c r="C1924" s="10">
        <v>55585</v>
      </c>
    </row>
    <row r="1925" spans="1:3" x14ac:dyDescent="0.45">
      <c r="A1925" s="6">
        <v>42713</v>
      </c>
      <c r="B1925" s="11">
        <v>55450</v>
      </c>
      <c r="C1925" s="11">
        <v>55475</v>
      </c>
    </row>
    <row r="1926" spans="1:3" x14ac:dyDescent="0.45">
      <c r="A1926" s="3">
        <v>42716</v>
      </c>
      <c r="B1926" s="10">
        <v>55205</v>
      </c>
      <c r="C1926" s="10">
        <v>55220</v>
      </c>
    </row>
    <row r="1927" spans="1:3" x14ac:dyDescent="0.45">
      <c r="A1927" s="3">
        <v>42717</v>
      </c>
      <c r="B1927" s="10">
        <v>55330</v>
      </c>
      <c r="C1927" s="10">
        <v>55320</v>
      </c>
    </row>
    <row r="1928" spans="1:3" x14ac:dyDescent="0.45">
      <c r="A1928" s="3">
        <v>42718</v>
      </c>
      <c r="B1928" s="10">
        <v>55330</v>
      </c>
      <c r="C1928" s="10">
        <v>55390</v>
      </c>
    </row>
    <row r="1929" spans="1:3" x14ac:dyDescent="0.45">
      <c r="A1929" s="3">
        <v>42719</v>
      </c>
      <c r="B1929" s="10">
        <v>55400</v>
      </c>
      <c r="C1929" s="10">
        <v>55340</v>
      </c>
    </row>
    <row r="1930" spans="1:3" x14ac:dyDescent="0.45">
      <c r="A1930" s="6">
        <v>42720</v>
      </c>
      <c r="B1930" s="11">
        <v>55350</v>
      </c>
      <c r="C1930" s="11">
        <v>55350</v>
      </c>
    </row>
    <row r="1931" spans="1:3" x14ac:dyDescent="0.45">
      <c r="A1931" s="3">
        <v>42723</v>
      </c>
      <c r="B1931" s="10">
        <v>55315</v>
      </c>
      <c r="C1931" s="10">
        <v>55375</v>
      </c>
    </row>
    <row r="1932" spans="1:3" x14ac:dyDescent="0.45">
      <c r="A1932" s="3">
        <v>42724</v>
      </c>
      <c r="B1932" s="10">
        <v>55330</v>
      </c>
      <c r="C1932" s="10">
        <v>55355</v>
      </c>
    </row>
    <row r="1933" spans="1:3" x14ac:dyDescent="0.45">
      <c r="A1933" s="3">
        <v>42725</v>
      </c>
      <c r="B1933" s="10">
        <v>55305</v>
      </c>
      <c r="C1933" s="10">
        <v>55380</v>
      </c>
    </row>
    <row r="1934" spans="1:3" x14ac:dyDescent="0.45">
      <c r="A1934" s="3">
        <v>42726</v>
      </c>
      <c r="B1934" s="10">
        <v>55390</v>
      </c>
      <c r="C1934" s="10">
        <v>55410</v>
      </c>
    </row>
    <row r="1935" spans="1:3" x14ac:dyDescent="0.45">
      <c r="A1935" s="6">
        <v>42727</v>
      </c>
      <c r="B1935" s="11">
        <v>55460</v>
      </c>
      <c r="C1935" s="11">
        <v>55440</v>
      </c>
    </row>
    <row r="1936" spans="1:3" x14ac:dyDescent="0.45">
      <c r="A1936" s="3">
        <v>42730</v>
      </c>
      <c r="B1936" s="10">
        <v>55340</v>
      </c>
      <c r="C1936" s="10">
        <v>55430</v>
      </c>
    </row>
    <row r="1937" spans="1:3" x14ac:dyDescent="0.45">
      <c r="A1937" s="3">
        <v>42731</v>
      </c>
      <c r="B1937" s="10">
        <v>55360</v>
      </c>
      <c r="C1937" s="10">
        <v>55390</v>
      </c>
    </row>
    <row r="1938" spans="1:3" x14ac:dyDescent="0.45">
      <c r="A1938" s="3">
        <v>42732</v>
      </c>
      <c r="B1938" s="10">
        <v>55430</v>
      </c>
      <c r="C1938" s="10">
        <v>55455</v>
      </c>
    </row>
    <row r="1939" spans="1:3" x14ac:dyDescent="0.45">
      <c r="A1939" s="3">
        <v>42733</v>
      </c>
      <c r="B1939" s="10">
        <v>55465</v>
      </c>
      <c r="C1939" s="10">
        <v>55525</v>
      </c>
    </row>
    <row r="1940" spans="1:3" x14ac:dyDescent="0.45">
      <c r="A1940" s="6">
        <v>42734</v>
      </c>
      <c r="B1940" s="11"/>
      <c r="C1940" s="11"/>
    </row>
    <row r="1941" spans="1:3" x14ac:dyDescent="0.45">
      <c r="A1941" s="3">
        <v>42737</v>
      </c>
      <c r="B1941" s="10">
        <v>55590</v>
      </c>
      <c r="C1941" s="10">
        <v>55525</v>
      </c>
    </row>
    <row r="1942" spans="1:3" x14ac:dyDescent="0.45">
      <c r="A1942" s="3">
        <v>42738</v>
      </c>
      <c r="B1942" s="10">
        <v>55525</v>
      </c>
      <c r="C1942" s="10">
        <v>55515</v>
      </c>
    </row>
    <row r="1943" spans="1:3" x14ac:dyDescent="0.45">
      <c r="A1943" s="3">
        <v>42739</v>
      </c>
      <c r="B1943" s="10">
        <v>55410</v>
      </c>
      <c r="C1943" s="10">
        <v>55495</v>
      </c>
    </row>
    <row r="1944" spans="1:3" x14ac:dyDescent="0.45">
      <c r="A1944" s="3">
        <v>42740</v>
      </c>
      <c r="B1944" s="10">
        <v>55510</v>
      </c>
      <c r="C1944" s="10">
        <v>55545</v>
      </c>
    </row>
    <row r="1945" spans="1:3" x14ac:dyDescent="0.45">
      <c r="A1945" s="6">
        <v>42741</v>
      </c>
      <c r="B1945" s="11">
        <v>55570</v>
      </c>
      <c r="C1945" s="11">
        <v>55540</v>
      </c>
    </row>
    <row r="1946" spans="1:3" x14ac:dyDescent="0.45">
      <c r="A1946" s="3">
        <v>42744</v>
      </c>
      <c r="B1946" s="10">
        <v>55390</v>
      </c>
      <c r="C1946" s="10">
        <v>55470</v>
      </c>
    </row>
    <row r="1947" spans="1:3" x14ac:dyDescent="0.45">
      <c r="A1947" s="3">
        <v>42745</v>
      </c>
      <c r="B1947" s="10">
        <v>55525</v>
      </c>
      <c r="C1947" s="10">
        <v>55475</v>
      </c>
    </row>
    <row r="1948" spans="1:3" x14ac:dyDescent="0.45">
      <c r="A1948" s="3">
        <v>42746</v>
      </c>
      <c r="B1948" s="10">
        <v>55530</v>
      </c>
      <c r="C1948" s="10">
        <v>55515</v>
      </c>
    </row>
    <row r="1949" spans="1:3" x14ac:dyDescent="0.45">
      <c r="A1949" s="3">
        <v>42747</v>
      </c>
      <c r="B1949" s="10">
        <v>55515</v>
      </c>
      <c r="C1949" s="10">
        <v>55515</v>
      </c>
    </row>
    <row r="1950" spans="1:3" x14ac:dyDescent="0.45">
      <c r="A1950" s="6">
        <v>42748</v>
      </c>
      <c r="B1950" s="11">
        <v>55530</v>
      </c>
      <c r="C1950" s="11">
        <v>55490</v>
      </c>
    </row>
    <row r="1951" spans="1:3" x14ac:dyDescent="0.45">
      <c r="A1951" s="3">
        <v>42751</v>
      </c>
      <c r="B1951" s="10">
        <v>55570</v>
      </c>
      <c r="C1951" s="10">
        <v>55510</v>
      </c>
    </row>
    <row r="1952" spans="1:3" x14ac:dyDescent="0.45">
      <c r="A1952" s="3">
        <v>42752</v>
      </c>
      <c r="B1952" s="10">
        <v>55570</v>
      </c>
      <c r="C1952" s="10">
        <v>55535</v>
      </c>
    </row>
    <row r="1953" spans="1:3" x14ac:dyDescent="0.45">
      <c r="A1953" s="3">
        <v>42753</v>
      </c>
      <c r="B1953" s="10">
        <v>55555</v>
      </c>
      <c r="C1953" s="10">
        <v>55495</v>
      </c>
    </row>
    <row r="1954" spans="1:3" x14ac:dyDescent="0.45">
      <c r="A1954" s="3">
        <v>42754</v>
      </c>
      <c r="B1954" s="10">
        <v>55450</v>
      </c>
      <c r="C1954" s="10">
        <v>55460</v>
      </c>
    </row>
    <row r="1955" spans="1:3" x14ac:dyDescent="0.45">
      <c r="A1955" s="6">
        <v>42755</v>
      </c>
      <c r="B1955" s="11">
        <v>55480</v>
      </c>
      <c r="C1955" s="11">
        <v>55470</v>
      </c>
    </row>
    <row r="1956" spans="1:3" x14ac:dyDescent="0.45">
      <c r="A1956" s="3">
        <v>42758</v>
      </c>
      <c r="B1956" s="10">
        <v>55520</v>
      </c>
      <c r="C1956" s="10">
        <v>55520</v>
      </c>
    </row>
    <row r="1957" spans="1:3" x14ac:dyDescent="0.45">
      <c r="A1957" s="3">
        <v>42759</v>
      </c>
      <c r="B1957" s="10">
        <v>55500</v>
      </c>
      <c r="C1957" s="10">
        <v>55525</v>
      </c>
    </row>
    <row r="1958" spans="1:3" x14ac:dyDescent="0.45">
      <c r="A1958" s="3">
        <v>42760</v>
      </c>
      <c r="B1958" s="10">
        <v>55535</v>
      </c>
      <c r="C1958" s="10">
        <v>55520</v>
      </c>
    </row>
    <row r="1959" spans="1:3" x14ac:dyDescent="0.45">
      <c r="A1959" s="3">
        <v>42761</v>
      </c>
      <c r="B1959" s="10">
        <v>55405</v>
      </c>
      <c r="C1959" s="10">
        <v>55440</v>
      </c>
    </row>
    <row r="1960" spans="1:3" x14ac:dyDescent="0.45">
      <c r="A1960" s="6">
        <v>42762</v>
      </c>
      <c r="B1960" s="11"/>
      <c r="C1960" s="11"/>
    </row>
    <row r="1961" spans="1:3" x14ac:dyDescent="0.45">
      <c r="A1961" s="3">
        <v>42765</v>
      </c>
      <c r="B1961" s="10"/>
      <c r="C1961" s="10"/>
    </row>
    <row r="1962" spans="1:3" x14ac:dyDescent="0.45">
      <c r="A1962" s="3">
        <v>42766</v>
      </c>
      <c r="B1962" s="10">
        <v>55555</v>
      </c>
      <c r="C1962" s="10">
        <v>55495</v>
      </c>
    </row>
    <row r="1963" spans="1:3" x14ac:dyDescent="0.45">
      <c r="A1963" s="3">
        <v>42767</v>
      </c>
      <c r="B1963" s="10">
        <v>55545</v>
      </c>
      <c r="C1963" s="10">
        <v>55475</v>
      </c>
    </row>
    <row r="1964" spans="1:3" x14ac:dyDescent="0.45">
      <c r="A1964" s="3">
        <v>42768</v>
      </c>
      <c r="B1964" s="10">
        <v>55475</v>
      </c>
      <c r="C1964" s="10">
        <v>55505</v>
      </c>
    </row>
    <row r="1965" spans="1:3" x14ac:dyDescent="0.45">
      <c r="A1965" s="6">
        <v>42769</v>
      </c>
      <c r="B1965" s="11">
        <v>55470</v>
      </c>
      <c r="C1965" s="11">
        <v>55475</v>
      </c>
    </row>
    <row r="1966" spans="1:3" x14ac:dyDescent="0.45">
      <c r="A1966" s="3">
        <v>42772</v>
      </c>
      <c r="B1966" s="10">
        <v>55515</v>
      </c>
      <c r="C1966" s="10">
        <v>55495</v>
      </c>
    </row>
    <row r="1967" spans="1:3" x14ac:dyDescent="0.45">
      <c r="A1967" s="3">
        <v>42773</v>
      </c>
      <c r="B1967" s="10">
        <v>55525</v>
      </c>
      <c r="C1967" s="10">
        <v>55535</v>
      </c>
    </row>
    <row r="1968" spans="1:3" x14ac:dyDescent="0.45">
      <c r="A1968" s="3">
        <v>42774</v>
      </c>
      <c r="B1968" s="10">
        <v>55865</v>
      </c>
      <c r="C1968" s="10">
        <v>55520</v>
      </c>
    </row>
    <row r="1969" spans="1:3" x14ac:dyDescent="0.45">
      <c r="A1969" s="3">
        <v>42775</v>
      </c>
      <c r="B1969" s="10">
        <v>55555</v>
      </c>
      <c r="C1969" s="10">
        <v>55585</v>
      </c>
    </row>
    <row r="1970" spans="1:3" x14ac:dyDescent="0.45">
      <c r="A1970" s="6">
        <v>42776</v>
      </c>
      <c r="B1970" s="11">
        <v>55540</v>
      </c>
      <c r="C1970" s="11">
        <v>55520</v>
      </c>
    </row>
    <row r="1971" spans="1:3" x14ac:dyDescent="0.45">
      <c r="A1971" s="3">
        <v>42779</v>
      </c>
      <c r="B1971" s="10">
        <v>55560</v>
      </c>
      <c r="C1971" s="10">
        <v>55550</v>
      </c>
    </row>
    <row r="1972" spans="1:3" x14ac:dyDescent="0.45">
      <c r="A1972" s="3">
        <v>42780</v>
      </c>
      <c r="B1972" s="10">
        <v>55500</v>
      </c>
      <c r="C1972" s="10">
        <v>55525</v>
      </c>
    </row>
    <row r="1973" spans="1:3" x14ac:dyDescent="0.45">
      <c r="A1973" s="3">
        <v>42781</v>
      </c>
      <c r="B1973" s="10">
        <v>55665</v>
      </c>
      <c r="C1973" s="10">
        <v>55530</v>
      </c>
    </row>
    <row r="1974" spans="1:3" x14ac:dyDescent="0.45">
      <c r="A1974" s="3">
        <v>42782</v>
      </c>
      <c r="B1974" s="10">
        <v>55525</v>
      </c>
      <c r="C1974" s="10">
        <v>55540</v>
      </c>
    </row>
    <row r="1975" spans="1:3" x14ac:dyDescent="0.45">
      <c r="A1975" s="6">
        <v>42783</v>
      </c>
      <c r="B1975" s="11">
        <v>55550</v>
      </c>
      <c r="C1975" s="11">
        <v>55570</v>
      </c>
    </row>
    <row r="1976" spans="1:3" x14ac:dyDescent="0.45">
      <c r="A1976" s="3">
        <v>42786</v>
      </c>
      <c r="B1976" s="10">
        <v>55650</v>
      </c>
      <c r="C1976" s="10">
        <v>55545</v>
      </c>
    </row>
    <row r="1977" spans="1:3" x14ac:dyDescent="0.45">
      <c r="A1977" s="3">
        <v>42787</v>
      </c>
      <c r="B1977" s="10">
        <v>55550</v>
      </c>
      <c r="C1977" s="10">
        <v>55540</v>
      </c>
    </row>
    <row r="1978" spans="1:3" x14ac:dyDescent="0.45">
      <c r="A1978" s="3">
        <v>42788</v>
      </c>
      <c r="B1978" s="10">
        <v>55540</v>
      </c>
      <c r="C1978" s="10">
        <v>55460</v>
      </c>
    </row>
    <row r="1979" spans="1:3" x14ac:dyDescent="0.45">
      <c r="A1979" s="3">
        <v>42789</v>
      </c>
      <c r="B1979" s="10">
        <v>55520</v>
      </c>
      <c r="C1979" s="10">
        <v>55500</v>
      </c>
    </row>
    <row r="1980" spans="1:3" x14ac:dyDescent="0.45">
      <c r="A1980" s="6">
        <v>42790</v>
      </c>
      <c r="B1980" s="11">
        <v>55530</v>
      </c>
      <c r="C1980" s="11">
        <v>55530</v>
      </c>
    </row>
    <row r="1981" spans="1:3" x14ac:dyDescent="0.45">
      <c r="A1981" s="3">
        <v>42793</v>
      </c>
      <c r="B1981" s="10">
        <v>55530</v>
      </c>
      <c r="C1981" s="10">
        <v>55550</v>
      </c>
    </row>
    <row r="1982" spans="1:3" x14ac:dyDescent="0.45">
      <c r="A1982" s="3">
        <v>42794</v>
      </c>
      <c r="B1982" s="10">
        <v>55510</v>
      </c>
      <c r="C1982" s="10">
        <v>55570</v>
      </c>
    </row>
    <row r="1983" spans="1:3" x14ac:dyDescent="0.45">
      <c r="A1983" s="3">
        <v>42795</v>
      </c>
      <c r="B1983" s="10"/>
      <c r="C1983" s="10"/>
    </row>
    <row r="1984" spans="1:3" x14ac:dyDescent="0.45">
      <c r="A1984" s="3">
        <v>42796</v>
      </c>
      <c r="B1984" s="10">
        <v>55490</v>
      </c>
      <c r="C1984" s="10">
        <v>55525</v>
      </c>
    </row>
    <row r="1985" spans="1:3" x14ac:dyDescent="0.45">
      <c r="A1985" s="6">
        <v>42797</v>
      </c>
      <c r="B1985" s="11">
        <v>55525</v>
      </c>
      <c r="C1985" s="11">
        <v>55500</v>
      </c>
    </row>
    <row r="1986" spans="1:3" x14ac:dyDescent="0.45">
      <c r="A1986" s="3">
        <v>42800</v>
      </c>
      <c r="B1986" s="10">
        <v>55510</v>
      </c>
      <c r="C1986" s="10">
        <v>55485</v>
      </c>
    </row>
    <row r="1987" spans="1:3" x14ac:dyDescent="0.45">
      <c r="A1987" s="3">
        <v>42801</v>
      </c>
      <c r="B1987" s="10">
        <v>55495</v>
      </c>
      <c r="C1987" s="10">
        <v>55455</v>
      </c>
    </row>
    <row r="1988" spans="1:3" x14ac:dyDescent="0.45">
      <c r="A1988" s="3">
        <v>42802</v>
      </c>
      <c r="B1988" s="10">
        <v>55430</v>
      </c>
      <c r="C1988" s="10">
        <v>55445</v>
      </c>
    </row>
    <row r="1989" spans="1:3" x14ac:dyDescent="0.45">
      <c r="A1989" s="3">
        <v>42803</v>
      </c>
      <c r="B1989" s="10">
        <v>55440</v>
      </c>
      <c r="C1989" s="10">
        <v>55435</v>
      </c>
    </row>
    <row r="1990" spans="1:3" x14ac:dyDescent="0.45">
      <c r="A1990" s="6">
        <v>42804</v>
      </c>
      <c r="B1990" s="11">
        <v>55430</v>
      </c>
      <c r="C1990" s="11">
        <v>55400</v>
      </c>
    </row>
    <row r="1991" spans="1:3" x14ac:dyDescent="0.45">
      <c r="A1991" s="3">
        <v>42807</v>
      </c>
      <c r="B1991" s="10">
        <v>55360</v>
      </c>
      <c r="C1991" s="10">
        <v>55330</v>
      </c>
    </row>
    <row r="1992" spans="1:3" x14ac:dyDescent="0.45">
      <c r="A1992" s="3">
        <v>42808</v>
      </c>
      <c r="B1992" s="10">
        <v>55465</v>
      </c>
      <c r="C1992" s="10">
        <v>55375</v>
      </c>
    </row>
    <row r="1993" spans="1:3" x14ac:dyDescent="0.45">
      <c r="A1993" s="3">
        <v>42809</v>
      </c>
      <c r="B1993" s="10">
        <v>55340</v>
      </c>
      <c r="C1993" s="10">
        <v>55325</v>
      </c>
    </row>
    <row r="1994" spans="1:3" x14ac:dyDescent="0.45">
      <c r="A1994" s="3">
        <v>42810</v>
      </c>
      <c r="B1994" s="10">
        <v>55325</v>
      </c>
      <c r="C1994" s="10">
        <v>55465</v>
      </c>
    </row>
    <row r="1995" spans="1:3" x14ac:dyDescent="0.45">
      <c r="A1995" s="6">
        <v>42811</v>
      </c>
      <c r="B1995" s="11">
        <v>55490</v>
      </c>
      <c r="C1995" s="11">
        <v>55550</v>
      </c>
    </row>
    <row r="1996" spans="1:3" x14ac:dyDescent="0.45">
      <c r="A1996" s="3">
        <v>42814</v>
      </c>
      <c r="B1996" s="10">
        <v>55520</v>
      </c>
      <c r="C1996" s="10">
        <v>55525</v>
      </c>
    </row>
    <row r="1997" spans="1:3" x14ac:dyDescent="0.45">
      <c r="A1997" s="3">
        <v>42815</v>
      </c>
      <c r="B1997" s="10">
        <v>55525</v>
      </c>
      <c r="C1997" s="10">
        <v>55575</v>
      </c>
    </row>
    <row r="1998" spans="1:3" x14ac:dyDescent="0.45">
      <c r="A1998" s="3">
        <v>42816</v>
      </c>
      <c r="B1998" s="10">
        <v>55545</v>
      </c>
      <c r="C1998" s="10">
        <v>55540</v>
      </c>
    </row>
    <row r="1999" spans="1:3" x14ac:dyDescent="0.45">
      <c r="A1999" s="3">
        <v>42817</v>
      </c>
      <c r="B1999" s="10">
        <v>55540</v>
      </c>
      <c r="C1999" s="10">
        <v>55580</v>
      </c>
    </row>
    <row r="2000" spans="1:3" x14ac:dyDescent="0.45">
      <c r="A2000" s="6">
        <v>42818</v>
      </c>
      <c r="B2000" s="11">
        <v>55570</v>
      </c>
      <c r="C2000" s="11">
        <v>55520</v>
      </c>
    </row>
    <row r="2001" spans="1:3" x14ac:dyDescent="0.45">
      <c r="A2001" s="3">
        <v>42821</v>
      </c>
      <c r="B2001" s="10">
        <v>55565</v>
      </c>
      <c r="C2001" s="10">
        <v>55600</v>
      </c>
    </row>
    <row r="2002" spans="1:3" x14ac:dyDescent="0.45">
      <c r="A2002" s="3">
        <v>42822</v>
      </c>
      <c r="B2002" s="10">
        <v>55560</v>
      </c>
      <c r="C2002" s="10">
        <v>55560</v>
      </c>
    </row>
    <row r="2003" spans="1:3" x14ac:dyDescent="0.45">
      <c r="A2003" s="3">
        <v>42823</v>
      </c>
      <c r="B2003" s="10">
        <v>55550</v>
      </c>
      <c r="C2003" s="10">
        <v>55570</v>
      </c>
    </row>
    <row r="2004" spans="1:3" x14ac:dyDescent="0.45">
      <c r="A2004" s="3">
        <v>42824</v>
      </c>
      <c r="B2004" s="10">
        <v>55580</v>
      </c>
      <c r="C2004" s="10">
        <v>55600</v>
      </c>
    </row>
    <row r="2005" spans="1:3" x14ac:dyDescent="0.45">
      <c r="A2005" s="6">
        <v>42825</v>
      </c>
      <c r="B2005" s="11">
        <v>55600</v>
      </c>
      <c r="C2005" s="11">
        <v>55605</v>
      </c>
    </row>
    <row r="2006" spans="1:3" x14ac:dyDescent="0.45">
      <c r="A2006" s="3">
        <v>42828</v>
      </c>
      <c r="B2006" s="10">
        <v>55595</v>
      </c>
      <c r="C2006" s="10">
        <v>55575</v>
      </c>
    </row>
    <row r="2007" spans="1:3" x14ac:dyDescent="0.45">
      <c r="A2007" s="3">
        <v>42829</v>
      </c>
      <c r="B2007" s="10">
        <v>55620</v>
      </c>
      <c r="C2007" s="10">
        <v>55645</v>
      </c>
    </row>
    <row r="2008" spans="1:3" x14ac:dyDescent="0.45">
      <c r="A2008" s="3">
        <v>42830</v>
      </c>
      <c r="B2008" s="10">
        <v>55645</v>
      </c>
      <c r="C2008" s="10">
        <v>55630</v>
      </c>
    </row>
    <row r="2009" spans="1:3" x14ac:dyDescent="0.45">
      <c r="A2009" s="3">
        <v>42831</v>
      </c>
      <c r="B2009" s="10">
        <v>55615</v>
      </c>
      <c r="C2009" s="10">
        <v>55620</v>
      </c>
    </row>
    <row r="2010" spans="1:3" x14ac:dyDescent="0.45">
      <c r="A2010" s="6">
        <v>42832</v>
      </c>
      <c r="B2010" s="11">
        <v>55590</v>
      </c>
      <c r="C2010" s="11">
        <v>55585</v>
      </c>
    </row>
    <row r="2011" spans="1:3" x14ac:dyDescent="0.45">
      <c r="A2011" s="3">
        <v>42835</v>
      </c>
      <c r="B2011" s="10">
        <v>55560</v>
      </c>
      <c r="C2011" s="10">
        <v>55530</v>
      </c>
    </row>
    <row r="2012" spans="1:3" x14ac:dyDescent="0.45">
      <c r="A2012" s="3">
        <v>42836</v>
      </c>
      <c r="B2012" s="10">
        <v>55530</v>
      </c>
      <c r="C2012" s="10">
        <v>55560</v>
      </c>
    </row>
    <row r="2013" spans="1:3" x14ac:dyDescent="0.45">
      <c r="A2013" s="3">
        <v>42837</v>
      </c>
      <c r="B2013" s="10">
        <v>55570</v>
      </c>
      <c r="C2013" s="10">
        <v>55560</v>
      </c>
    </row>
    <row r="2014" spans="1:3" x14ac:dyDescent="0.45">
      <c r="A2014" s="3">
        <v>42838</v>
      </c>
      <c r="B2014" s="10">
        <v>55610</v>
      </c>
      <c r="C2014" s="10">
        <v>55600</v>
      </c>
    </row>
    <row r="2015" spans="1:3" x14ac:dyDescent="0.45">
      <c r="A2015" s="6">
        <v>42839</v>
      </c>
      <c r="B2015" s="11">
        <v>55670</v>
      </c>
      <c r="C2015" s="11">
        <v>55650</v>
      </c>
    </row>
    <row r="2016" spans="1:3" x14ac:dyDescent="0.45">
      <c r="A2016" s="3">
        <v>42842</v>
      </c>
      <c r="B2016" s="10">
        <v>55650</v>
      </c>
      <c r="C2016" s="10">
        <v>55640</v>
      </c>
    </row>
    <row r="2017" spans="1:3" x14ac:dyDescent="0.45">
      <c r="A2017" s="3">
        <v>42843</v>
      </c>
      <c r="B2017" s="10">
        <v>55640</v>
      </c>
      <c r="C2017" s="10">
        <v>55600</v>
      </c>
    </row>
    <row r="2018" spans="1:3" x14ac:dyDescent="0.45">
      <c r="A2018" s="3">
        <v>42844</v>
      </c>
      <c r="B2018" s="10">
        <v>55655</v>
      </c>
      <c r="C2018" s="10">
        <v>55675</v>
      </c>
    </row>
    <row r="2019" spans="1:3" x14ac:dyDescent="0.45">
      <c r="A2019" s="3">
        <v>42845</v>
      </c>
      <c r="B2019" s="10">
        <v>55670</v>
      </c>
      <c r="C2019" s="10">
        <v>55645</v>
      </c>
    </row>
    <row r="2020" spans="1:3" x14ac:dyDescent="0.45">
      <c r="A2020" s="6">
        <v>42846</v>
      </c>
      <c r="B2020" s="11">
        <v>55645</v>
      </c>
      <c r="C2020" s="11">
        <v>55600</v>
      </c>
    </row>
    <row r="2021" spans="1:3" x14ac:dyDescent="0.45">
      <c r="A2021" s="3">
        <v>42849</v>
      </c>
      <c r="B2021" s="10">
        <v>55600</v>
      </c>
      <c r="C2021" s="10">
        <v>55530</v>
      </c>
    </row>
    <row r="2022" spans="1:3" x14ac:dyDescent="0.45">
      <c r="A2022" s="3">
        <v>42850</v>
      </c>
      <c r="B2022" s="10">
        <v>55595</v>
      </c>
      <c r="C2022" s="10">
        <v>55625</v>
      </c>
    </row>
    <row r="2023" spans="1:3" x14ac:dyDescent="0.45">
      <c r="A2023" s="3">
        <v>42851</v>
      </c>
      <c r="B2023" s="10">
        <v>55605</v>
      </c>
      <c r="C2023" s="10">
        <v>55620</v>
      </c>
    </row>
    <row r="2024" spans="1:3" x14ac:dyDescent="0.45">
      <c r="A2024" s="3">
        <v>42852</v>
      </c>
      <c r="B2024" s="10">
        <v>55615</v>
      </c>
      <c r="C2024" s="10">
        <v>55620</v>
      </c>
    </row>
    <row r="2025" spans="1:3" x14ac:dyDescent="0.45">
      <c r="A2025" s="6">
        <v>42853</v>
      </c>
      <c r="B2025" s="11">
        <v>55625</v>
      </c>
      <c r="C2025" s="11">
        <v>55640</v>
      </c>
    </row>
    <row r="2026" spans="1:3" x14ac:dyDescent="0.45">
      <c r="A2026" s="3">
        <v>42856</v>
      </c>
      <c r="B2026" s="10"/>
      <c r="C2026" s="10"/>
    </row>
    <row r="2027" spans="1:3" x14ac:dyDescent="0.45">
      <c r="A2027" s="3">
        <v>42857</v>
      </c>
      <c r="B2027" s="10">
        <v>55665</v>
      </c>
      <c r="C2027" s="10">
        <v>55595</v>
      </c>
    </row>
    <row r="2028" spans="1:3" x14ac:dyDescent="0.45">
      <c r="A2028" s="3">
        <v>42858</v>
      </c>
      <c r="B2028" s="10"/>
      <c r="C2028" s="10"/>
    </row>
    <row r="2029" spans="1:3" x14ac:dyDescent="0.45">
      <c r="A2029" s="3">
        <v>42859</v>
      </c>
      <c r="B2029" s="10">
        <v>55600</v>
      </c>
      <c r="C2029" s="10">
        <v>55615</v>
      </c>
    </row>
    <row r="2030" spans="1:3" x14ac:dyDescent="0.45">
      <c r="A2030" s="6">
        <v>42860</v>
      </c>
      <c r="B2030" s="11"/>
      <c r="C2030" s="11"/>
    </row>
    <row r="2031" spans="1:3" x14ac:dyDescent="0.45">
      <c r="A2031" s="3">
        <v>42863</v>
      </c>
      <c r="B2031" s="10">
        <v>55635</v>
      </c>
      <c r="C2031" s="10">
        <v>55620</v>
      </c>
    </row>
    <row r="2032" spans="1:3" x14ac:dyDescent="0.45">
      <c r="A2032" s="3">
        <v>42864</v>
      </c>
      <c r="B2032" s="10"/>
      <c r="C2032" s="10"/>
    </row>
    <row r="2033" spans="1:3" x14ac:dyDescent="0.45">
      <c r="A2033" s="3">
        <v>42865</v>
      </c>
      <c r="B2033" s="10">
        <v>55555</v>
      </c>
      <c r="C2033" s="10">
        <v>55555</v>
      </c>
    </row>
    <row r="2034" spans="1:3" x14ac:dyDescent="0.45">
      <c r="A2034" s="3">
        <v>42866</v>
      </c>
      <c r="B2034" s="10">
        <v>55555</v>
      </c>
      <c r="C2034" s="10">
        <v>55550</v>
      </c>
    </row>
    <row r="2035" spans="1:3" x14ac:dyDescent="0.45">
      <c r="A2035" s="6">
        <v>42867</v>
      </c>
      <c r="B2035" s="11">
        <v>55560</v>
      </c>
      <c r="C2035" s="11">
        <v>55605</v>
      </c>
    </row>
    <row r="2036" spans="1:3" x14ac:dyDescent="0.45">
      <c r="A2036" s="3">
        <v>42870</v>
      </c>
      <c r="B2036" s="10">
        <v>55585</v>
      </c>
      <c r="C2036" s="10">
        <v>55625</v>
      </c>
    </row>
    <row r="2037" spans="1:3" x14ac:dyDescent="0.45">
      <c r="A2037" s="3">
        <v>42871</v>
      </c>
      <c r="B2037" s="10">
        <v>55700</v>
      </c>
      <c r="C2037" s="10">
        <v>55580</v>
      </c>
    </row>
    <row r="2038" spans="1:3" x14ac:dyDescent="0.45">
      <c r="A2038" s="3">
        <v>42872</v>
      </c>
      <c r="B2038" s="10">
        <v>55605</v>
      </c>
      <c r="C2038" s="10">
        <v>55615</v>
      </c>
    </row>
    <row r="2039" spans="1:3" x14ac:dyDescent="0.45">
      <c r="A2039" s="3">
        <v>42873</v>
      </c>
      <c r="B2039" s="10">
        <v>55685</v>
      </c>
      <c r="C2039" s="10">
        <v>55670</v>
      </c>
    </row>
    <row r="2040" spans="1:3" x14ac:dyDescent="0.45">
      <c r="A2040" s="6">
        <v>42874</v>
      </c>
      <c r="B2040" s="11">
        <v>55565</v>
      </c>
      <c r="C2040" s="11">
        <v>55655</v>
      </c>
    </row>
    <row r="2041" spans="1:3" x14ac:dyDescent="0.45">
      <c r="A2041" s="3">
        <v>42877</v>
      </c>
      <c r="B2041" s="10">
        <v>55675</v>
      </c>
      <c r="C2041" s="10">
        <v>55670</v>
      </c>
    </row>
    <row r="2042" spans="1:3" x14ac:dyDescent="0.45">
      <c r="A2042" s="3">
        <v>42878</v>
      </c>
      <c r="B2042" s="10">
        <v>55670</v>
      </c>
      <c r="C2042" s="10">
        <v>55675</v>
      </c>
    </row>
    <row r="2043" spans="1:3" x14ac:dyDescent="0.45">
      <c r="A2043" s="3">
        <v>42879</v>
      </c>
      <c r="B2043" s="10">
        <v>55780</v>
      </c>
      <c r="C2043" s="10">
        <v>55635</v>
      </c>
    </row>
    <row r="2044" spans="1:3" x14ac:dyDescent="0.45">
      <c r="A2044" s="3">
        <v>42880</v>
      </c>
      <c r="B2044" s="10">
        <v>55670</v>
      </c>
      <c r="C2044" s="10">
        <v>55680</v>
      </c>
    </row>
    <row r="2045" spans="1:3" x14ac:dyDescent="0.45">
      <c r="A2045" s="6">
        <v>42881</v>
      </c>
      <c r="B2045" s="11">
        <v>55690</v>
      </c>
      <c r="C2045" s="11">
        <v>55705</v>
      </c>
    </row>
    <row r="2046" spans="1:3" x14ac:dyDescent="0.45">
      <c r="A2046" s="3">
        <v>42884</v>
      </c>
      <c r="B2046" s="10">
        <v>55700</v>
      </c>
      <c r="C2046" s="10">
        <v>55675</v>
      </c>
    </row>
    <row r="2047" spans="1:3" x14ac:dyDescent="0.45">
      <c r="A2047" s="3">
        <v>42885</v>
      </c>
      <c r="B2047" s="10">
        <v>55725</v>
      </c>
      <c r="C2047" s="10">
        <v>55710</v>
      </c>
    </row>
    <row r="2048" spans="1:3" x14ac:dyDescent="0.45">
      <c r="A2048" s="3">
        <v>42886</v>
      </c>
      <c r="B2048" s="10">
        <v>55740</v>
      </c>
      <c r="C2048" s="10">
        <v>55760</v>
      </c>
    </row>
    <row r="2049" spans="1:3" x14ac:dyDescent="0.45">
      <c r="A2049" s="3">
        <v>42887</v>
      </c>
      <c r="B2049" s="10">
        <v>55685</v>
      </c>
      <c r="C2049" s="10">
        <v>55745</v>
      </c>
    </row>
    <row r="2050" spans="1:3" x14ac:dyDescent="0.45">
      <c r="A2050" s="6">
        <v>42888</v>
      </c>
      <c r="B2050" s="11">
        <v>55755</v>
      </c>
      <c r="C2050" s="11">
        <v>55740</v>
      </c>
    </row>
    <row r="2051" spans="1:3" x14ac:dyDescent="0.45">
      <c r="A2051" s="3">
        <v>42891</v>
      </c>
      <c r="B2051" s="10">
        <v>55700</v>
      </c>
      <c r="C2051" s="10">
        <v>55815</v>
      </c>
    </row>
    <row r="2052" spans="1:3" x14ac:dyDescent="0.45">
      <c r="A2052" s="3">
        <v>42892</v>
      </c>
      <c r="B2052" s="10"/>
      <c r="C2052" s="10"/>
    </row>
    <row r="2053" spans="1:3" x14ac:dyDescent="0.45">
      <c r="A2053" s="3">
        <v>42893</v>
      </c>
      <c r="B2053" s="10">
        <v>55815</v>
      </c>
      <c r="C2053" s="10">
        <v>55765</v>
      </c>
    </row>
    <row r="2054" spans="1:3" x14ac:dyDescent="0.45">
      <c r="A2054" s="3">
        <v>42894</v>
      </c>
      <c r="B2054" s="10">
        <v>55765</v>
      </c>
      <c r="C2054" s="10">
        <v>55760</v>
      </c>
    </row>
    <row r="2055" spans="1:3" x14ac:dyDescent="0.45">
      <c r="A2055" s="6">
        <v>42895</v>
      </c>
      <c r="B2055" s="11">
        <v>55775</v>
      </c>
      <c r="C2055" s="11">
        <v>55780</v>
      </c>
    </row>
    <row r="2056" spans="1:3" x14ac:dyDescent="0.45">
      <c r="A2056" s="3">
        <v>42898</v>
      </c>
      <c r="B2056" s="10">
        <v>55890</v>
      </c>
      <c r="C2056" s="10">
        <v>55465</v>
      </c>
    </row>
    <row r="2057" spans="1:3" x14ac:dyDescent="0.45">
      <c r="A2057" s="3">
        <v>42899</v>
      </c>
      <c r="B2057" s="10">
        <v>55470</v>
      </c>
      <c r="C2057" s="10">
        <v>55535</v>
      </c>
    </row>
    <row r="2058" spans="1:3" x14ac:dyDescent="0.45">
      <c r="A2058" s="3">
        <v>42900</v>
      </c>
      <c r="B2058" s="10">
        <v>55530</v>
      </c>
      <c r="C2058" s="10">
        <v>55540</v>
      </c>
    </row>
    <row r="2059" spans="1:3" x14ac:dyDescent="0.45">
      <c r="A2059" s="3">
        <v>42901</v>
      </c>
      <c r="B2059" s="10">
        <v>55565</v>
      </c>
      <c r="C2059" s="10">
        <v>55550</v>
      </c>
    </row>
    <row r="2060" spans="1:3" x14ac:dyDescent="0.45">
      <c r="A2060" s="6">
        <v>42902</v>
      </c>
      <c r="B2060" s="11">
        <v>55540</v>
      </c>
      <c r="C2060" s="11">
        <v>55530</v>
      </c>
    </row>
    <row r="2061" spans="1:3" x14ac:dyDescent="0.45">
      <c r="A2061" s="3">
        <v>42905</v>
      </c>
      <c r="B2061" s="10">
        <v>55525</v>
      </c>
      <c r="C2061" s="10">
        <v>55525</v>
      </c>
    </row>
    <row r="2062" spans="1:3" x14ac:dyDescent="0.45">
      <c r="A2062" s="3">
        <v>42906</v>
      </c>
      <c r="B2062" s="10">
        <v>55530</v>
      </c>
      <c r="C2062" s="10">
        <v>55515</v>
      </c>
    </row>
    <row r="2063" spans="1:3" x14ac:dyDescent="0.45">
      <c r="A2063" s="3">
        <v>42907</v>
      </c>
      <c r="B2063" s="10">
        <v>55550</v>
      </c>
      <c r="C2063" s="10">
        <v>55535</v>
      </c>
    </row>
    <row r="2064" spans="1:3" x14ac:dyDescent="0.45">
      <c r="A2064" s="3">
        <v>42908</v>
      </c>
      <c r="B2064" s="10">
        <v>55540</v>
      </c>
      <c r="C2064" s="10">
        <v>55515</v>
      </c>
    </row>
    <row r="2065" spans="1:3" x14ac:dyDescent="0.45">
      <c r="A2065" s="6">
        <v>42909</v>
      </c>
      <c r="B2065" s="11">
        <v>55515</v>
      </c>
      <c r="C2065" s="11">
        <v>55520</v>
      </c>
    </row>
    <row r="2066" spans="1:3" x14ac:dyDescent="0.45">
      <c r="A2066" s="3">
        <v>42912</v>
      </c>
      <c r="B2066" s="10">
        <v>55535</v>
      </c>
      <c r="C2066" s="10">
        <v>55545</v>
      </c>
    </row>
    <row r="2067" spans="1:3" x14ac:dyDescent="0.45">
      <c r="A2067" s="3">
        <v>42913</v>
      </c>
      <c r="B2067" s="10">
        <v>55545</v>
      </c>
      <c r="C2067" s="10">
        <v>55545</v>
      </c>
    </row>
    <row r="2068" spans="1:3" x14ac:dyDescent="0.45">
      <c r="A2068" s="3">
        <v>42914</v>
      </c>
      <c r="B2068" s="10">
        <v>55530</v>
      </c>
      <c r="C2068" s="10">
        <v>55485</v>
      </c>
    </row>
    <row r="2069" spans="1:3" x14ac:dyDescent="0.45">
      <c r="A2069" s="3">
        <v>42915</v>
      </c>
      <c r="B2069" s="10">
        <v>55510</v>
      </c>
      <c r="C2069" s="10">
        <v>55495</v>
      </c>
    </row>
    <row r="2070" spans="1:3" x14ac:dyDescent="0.45">
      <c r="A2070" s="6">
        <v>42916</v>
      </c>
      <c r="B2070" s="11">
        <v>55510</v>
      </c>
      <c r="C2070" s="11">
        <v>55510</v>
      </c>
    </row>
    <row r="2071" spans="1:3" x14ac:dyDescent="0.45">
      <c r="A2071" s="3">
        <v>42919</v>
      </c>
      <c r="B2071" s="10">
        <v>55725</v>
      </c>
      <c r="C2071" s="10">
        <v>55500</v>
      </c>
    </row>
    <row r="2072" spans="1:3" x14ac:dyDescent="0.45">
      <c r="A2072" s="3">
        <v>42920</v>
      </c>
      <c r="B2072" s="10">
        <v>55480</v>
      </c>
      <c r="C2072" s="10">
        <v>55435</v>
      </c>
    </row>
    <row r="2073" spans="1:3" x14ac:dyDescent="0.45">
      <c r="A2073" s="3">
        <v>42921</v>
      </c>
      <c r="B2073" s="10">
        <v>55475</v>
      </c>
      <c r="C2073" s="10">
        <v>55455</v>
      </c>
    </row>
    <row r="2074" spans="1:3" x14ac:dyDescent="0.45">
      <c r="A2074" s="3">
        <v>42922</v>
      </c>
      <c r="B2074" s="10">
        <v>55460</v>
      </c>
      <c r="C2074" s="10">
        <v>55455</v>
      </c>
    </row>
    <row r="2075" spans="1:3" x14ac:dyDescent="0.45">
      <c r="A2075" s="6">
        <v>42923</v>
      </c>
      <c r="B2075" s="11">
        <v>55445</v>
      </c>
      <c r="C2075" s="11">
        <v>55410</v>
      </c>
    </row>
    <row r="2076" spans="1:3" x14ac:dyDescent="0.45">
      <c r="A2076" s="3">
        <v>42926</v>
      </c>
      <c r="B2076" s="10">
        <v>55385</v>
      </c>
      <c r="C2076" s="10">
        <v>55455</v>
      </c>
    </row>
    <row r="2077" spans="1:3" x14ac:dyDescent="0.45">
      <c r="A2077" s="3">
        <v>42927</v>
      </c>
      <c r="B2077" s="10">
        <v>55455</v>
      </c>
      <c r="C2077" s="10">
        <v>55430</v>
      </c>
    </row>
    <row r="2078" spans="1:3" x14ac:dyDescent="0.45">
      <c r="A2078" s="3">
        <v>42928</v>
      </c>
      <c r="B2078" s="10">
        <v>55470</v>
      </c>
      <c r="C2078" s="10">
        <v>55470</v>
      </c>
    </row>
    <row r="2079" spans="1:3" x14ac:dyDescent="0.45">
      <c r="A2079" s="3">
        <v>42929</v>
      </c>
      <c r="B2079" s="10">
        <v>55515</v>
      </c>
      <c r="C2079" s="10">
        <v>55500</v>
      </c>
    </row>
    <row r="2080" spans="1:3" x14ac:dyDescent="0.45">
      <c r="A2080" s="6">
        <v>42930</v>
      </c>
      <c r="B2080" s="11">
        <v>55455</v>
      </c>
      <c r="C2080" s="11">
        <v>55510</v>
      </c>
    </row>
    <row r="2081" spans="1:3" x14ac:dyDescent="0.45">
      <c r="A2081" s="3">
        <v>42933</v>
      </c>
      <c r="B2081" s="10">
        <v>55465</v>
      </c>
      <c r="C2081" s="10">
        <v>55490</v>
      </c>
    </row>
    <row r="2082" spans="1:3" x14ac:dyDescent="0.45">
      <c r="A2082" s="3">
        <v>42934</v>
      </c>
      <c r="B2082" s="10">
        <v>55480</v>
      </c>
      <c r="C2082" s="10">
        <v>55475</v>
      </c>
    </row>
    <row r="2083" spans="1:3" x14ac:dyDescent="0.45">
      <c r="A2083" s="3">
        <v>42935</v>
      </c>
      <c r="B2083" s="10">
        <v>55485</v>
      </c>
      <c r="C2083" s="10">
        <v>55475</v>
      </c>
    </row>
    <row r="2084" spans="1:3" x14ac:dyDescent="0.45">
      <c r="A2084" s="3">
        <v>42936</v>
      </c>
      <c r="B2084" s="10">
        <v>55480</v>
      </c>
      <c r="C2084" s="10">
        <v>55515</v>
      </c>
    </row>
    <row r="2085" spans="1:3" x14ac:dyDescent="0.45">
      <c r="A2085" s="6">
        <v>42937</v>
      </c>
      <c r="B2085" s="11">
        <v>55520</v>
      </c>
      <c r="C2085" s="11">
        <v>55545</v>
      </c>
    </row>
    <row r="2086" spans="1:3" x14ac:dyDescent="0.45">
      <c r="A2086" s="3">
        <v>42940</v>
      </c>
      <c r="B2086" s="10">
        <v>55535</v>
      </c>
      <c r="C2086" s="10">
        <v>55525</v>
      </c>
    </row>
    <row r="2087" spans="1:3" x14ac:dyDescent="0.45">
      <c r="A2087" s="3">
        <v>42941</v>
      </c>
      <c r="B2087" s="10">
        <v>55555</v>
      </c>
      <c r="C2087" s="10">
        <v>55550</v>
      </c>
    </row>
    <row r="2088" spans="1:3" x14ac:dyDescent="0.45">
      <c r="A2088" s="3">
        <v>42942</v>
      </c>
      <c r="B2088" s="10">
        <v>55515</v>
      </c>
      <c r="C2088" s="10">
        <v>55535</v>
      </c>
    </row>
    <row r="2089" spans="1:3" x14ac:dyDescent="0.45">
      <c r="A2089" s="3">
        <v>42943</v>
      </c>
      <c r="B2089" s="10">
        <v>55535</v>
      </c>
      <c r="C2089" s="10">
        <v>55560</v>
      </c>
    </row>
    <row r="2090" spans="1:3" x14ac:dyDescent="0.45">
      <c r="A2090" s="6">
        <v>42944</v>
      </c>
      <c r="B2090" s="11">
        <v>55570</v>
      </c>
      <c r="C2090" s="11">
        <v>55570</v>
      </c>
    </row>
    <row r="2091" spans="1:3" x14ac:dyDescent="0.45">
      <c r="A2091" s="3">
        <v>42947</v>
      </c>
      <c r="B2091" s="10">
        <v>55550</v>
      </c>
      <c r="C2091" s="10">
        <v>55570</v>
      </c>
    </row>
    <row r="2092" spans="1:3" x14ac:dyDescent="0.45">
      <c r="A2092" s="3">
        <v>42948</v>
      </c>
      <c r="B2092" s="10">
        <v>55570</v>
      </c>
      <c r="C2092" s="10">
        <v>55525</v>
      </c>
    </row>
    <row r="2093" spans="1:3" x14ac:dyDescent="0.45">
      <c r="A2093" s="3">
        <v>42949</v>
      </c>
      <c r="B2093" s="10">
        <v>55530</v>
      </c>
      <c r="C2093" s="10">
        <v>55560</v>
      </c>
    </row>
    <row r="2094" spans="1:3" x14ac:dyDescent="0.45">
      <c r="A2094" s="3">
        <v>42950</v>
      </c>
      <c r="B2094" s="10">
        <v>55565</v>
      </c>
      <c r="C2094" s="10">
        <v>55570</v>
      </c>
    </row>
    <row r="2095" spans="1:3" x14ac:dyDescent="0.45">
      <c r="A2095" s="6">
        <v>42951</v>
      </c>
      <c r="B2095" s="11">
        <v>55545</v>
      </c>
      <c r="C2095" s="11">
        <v>55530</v>
      </c>
    </row>
    <row r="2096" spans="1:3" x14ac:dyDescent="0.45">
      <c r="A2096" s="3">
        <v>42954</v>
      </c>
      <c r="B2096" s="10">
        <v>55440</v>
      </c>
      <c r="C2096" s="10">
        <v>55530</v>
      </c>
    </row>
    <row r="2097" spans="1:3" x14ac:dyDescent="0.45">
      <c r="A2097" s="3">
        <v>42955</v>
      </c>
      <c r="B2097" s="10">
        <v>55495</v>
      </c>
      <c r="C2097" s="10">
        <v>55485</v>
      </c>
    </row>
    <row r="2098" spans="1:3" x14ac:dyDescent="0.45">
      <c r="A2098" s="3">
        <v>42956</v>
      </c>
      <c r="B2098" s="10">
        <v>55475</v>
      </c>
      <c r="C2098" s="10">
        <v>55445</v>
      </c>
    </row>
    <row r="2099" spans="1:3" x14ac:dyDescent="0.45">
      <c r="A2099" s="3">
        <v>42957</v>
      </c>
      <c r="B2099" s="10">
        <v>55450</v>
      </c>
      <c r="C2099" s="10">
        <v>55390</v>
      </c>
    </row>
    <row r="2100" spans="1:3" x14ac:dyDescent="0.45">
      <c r="A2100" s="6">
        <v>42958</v>
      </c>
      <c r="B2100" s="11">
        <v>55470</v>
      </c>
      <c r="C2100" s="11">
        <v>55490</v>
      </c>
    </row>
    <row r="2101" spans="1:3" x14ac:dyDescent="0.45">
      <c r="A2101" s="3">
        <v>42961</v>
      </c>
      <c r="B2101" s="10">
        <v>55440</v>
      </c>
      <c r="C2101" s="10">
        <v>55440</v>
      </c>
    </row>
    <row r="2102" spans="1:3" x14ac:dyDescent="0.45">
      <c r="A2102" s="3">
        <v>42962</v>
      </c>
      <c r="B2102" s="10"/>
      <c r="C2102" s="10"/>
    </row>
    <row r="2103" spans="1:3" x14ac:dyDescent="0.45">
      <c r="A2103" s="3">
        <v>42963</v>
      </c>
      <c r="B2103" s="10">
        <v>55420</v>
      </c>
      <c r="C2103" s="10">
        <v>55460</v>
      </c>
    </row>
    <row r="2104" spans="1:3" x14ac:dyDescent="0.45">
      <c r="A2104" s="3">
        <v>42964</v>
      </c>
      <c r="B2104" s="10">
        <v>55460</v>
      </c>
      <c r="C2104" s="10">
        <v>55490</v>
      </c>
    </row>
    <row r="2105" spans="1:3" x14ac:dyDescent="0.45">
      <c r="A2105" s="6">
        <v>42965</v>
      </c>
      <c r="B2105" s="11">
        <v>55465</v>
      </c>
      <c r="C2105" s="11">
        <v>55520</v>
      </c>
    </row>
    <row r="2106" spans="1:3" x14ac:dyDescent="0.45">
      <c r="A2106" s="3">
        <v>42968</v>
      </c>
      <c r="B2106" s="10">
        <v>55515</v>
      </c>
      <c r="C2106" s="10">
        <v>55515</v>
      </c>
    </row>
    <row r="2107" spans="1:3" x14ac:dyDescent="0.45">
      <c r="A2107" s="3">
        <v>42969</v>
      </c>
      <c r="B2107" s="10">
        <v>55515</v>
      </c>
      <c r="C2107" s="10">
        <v>55500</v>
      </c>
    </row>
    <row r="2108" spans="1:3" x14ac:dyDescent="0.45">
      <c r="A2108" s="3">
        <v>42970</v>
      </c>
      <c r="B2108" s="10">
        <v>55480</v>
      </c>
      <c r="C2108" s="10">
        <v>55495</v>
      </c>
    </row>
    <row r="2109" spans="1:3" x14ac:dyDescent="0.45">
      <c r="A2109" s="3">
        <v>42971</v>
      </c>
      <c r="B2109" s="10">
        <v>55525</v>
      </c>
      <c r="C2109" s="10">
        <v>55510</v>
      </c>
    </row>
    <row r="2110" spans="1:3" x14ac:dyDescent="0.45">
      <c r="A2110" s="6">
        <v>42972</v>
      </c>
      <c r="B2110" s="11">
        <v>55510</v>
      </c>
      <c r="C2110" s="11">
        <v>55540</v>
      </c>
    </row>
    <row r="2111" spans="1:3" x14ac:dyDescent="0.45">
      <c r="A2111" s="3">
        <v>42975</v>
      </c>
      <c r="B2111" s="10">
        <v>55570</v>
      </c>
      <c r="C2111" s="10">
        <v>55570</v>
      </c>
    </row>
    <row r="2112" spans="1:3" x14ac:dyDescent="0.45">
      <c r="A2112" s="3">
        <v>42976</v>
      </c>
      <c r="B2112" s="10">
        <v>55555</v>
      </c>
      <c r="C2112" s="10">
        <v>55560</v>
      </c>
    </row>
    <row r="2113" spans="1:3" x14ac:dyDescent="0.45">
      <c r="A2113" s="3">
        <v>42977</v>
      </c>
      <c r="B2113" s="10">
        <v>55555</v>
      </c>
      <c r="C2113" s="10">
        <v>55550</v>
      </c>
    </row>
    <row r="2114" spans="1:3" x14ac:dyDescent="0.45">
      <c r="A2114" s="3">
        <v>42978</v>
      </c>
      <c r="B2114" s="10">
        <v>55595</v>
      </c>
      <c r="C2114" s="10">
        <v>55610</v>
      </c>
    </row>
    <row r="2115" spans="1:3" x14ac:dyDescent="0.45">
      <c r="A2115" s="6">
        <v>42979</v>
      </c>
      <c r="B2115" s="11">
        <v>55825</v>
      </c>
      <c r="C2115" s="11">
        <v>55605</v>
      </c>
    </row>
    <row r="2116" spans="1:3" x14ac:dyDescent="0.45">
      <c r="A2116" s="3">
        <v>42982</v>
      </c>
      <c r="B2116" s="10">
        <v>55805</v>
      </c>
      <c r="C2116" s="10">
        <v>55495</v>
      </c>
    </row>
    <row r="2117" spans="1:3" x14ac:dyDescent="0.45">
      <c r="A2117" s="3">
        <v>42983</v>
      </c>
      <c r="B2117" s="10">
        <v>55495</v>
      </c>
      <c r="C2117" s="10">
        <v>55570</v>
      </c>
    </row>
    <row r="2118" spans="1:3" x14ac:dyDescent="0.45">
      <c r="A2118" s="3">
        <v>42984</v>
      </c>
      <c r="B2118" s="10">
        <v>55530</v>
      </c>
      <c r="C2118" s="10">
        <v>55550</v>
      </c>
    </row>
    <row r="2119" spans="1:3" x14ac:dyDescent="0.45">
      <c r="A2119" s="3">
        <v>42985</v>
      </c>
      <c r="B2119" s="10">
        <v>55555</v>
      </c>
      <c r="C2119" s="10">
        <v>55565</v>
      </c>
    </row>
    <row r="2120" spans="1:3" x14ac:dyDescent="0.45">
      <c r="A2120" s="6">
        <v>42986</v>
      </c>
      <c r="B2120" s="11">
        <v>55565</v>
      </c>
      <c r="C2120" s="11">
        <v>55610</v>
      </c>
    </row>
    <row r="2121" spans="1:3" x14ac:dyDescent="0.45">
      <c r="A2121" s="3">
        <v>42989</v>
      </c>
      <c r="B2121" s="10">
        <v>55600</v>
      </c>
      <c r="C2121" s="10">
        <v>55630</v>
      </c>
    </row>
    <row r="2122" spans="1:3" x14ac:dyDescent="0.45">
      <c r="A2122" s="3">
        <v>42990</v>
      </c>
      <c r="B2122" s="10">
        <v>55440</v>
      </c>
      <c r="C2122" s="10">
        <v>55460</v>
      </c>
    </row>
    <row r="2123" spans="1:3" x14ac:dyDescent="0.45">
      <c r="A2123" s="3">
        <v>42991</v>
      </c>
      <c r="B2123" s="10">
        <v>55460</v>
      </c>
      <c r="C2123" s="10">
        <v>55450</v>
      </c>
    </row>
    <row r="2124" spans="1:3" x14ac:dyDescent="0.45">
      <c r="A2124" s="3">
        <v>42992</v>
      </c>
      <c r="B2124" s="10">
        <v>55460</v>
      </c>
      <c r="C2124" s="10">
        <v>55460</v>
      </c>
    </row>
    <row r="2125" spans="1:3" x14ac:dyDescent="0.45">
      <c r="A2125" s="6">
        <v>42993</v>
      </c>
      <c r="B2125" s="11">
        <v>55490</v>
      </c>
      <c r="C2125" s="11">
        <v>55490</v>
      </c>
    </row>
    <row r="2126" spans="1:3" x14ac:dyDescent="0.45">
      <c r="A2126" s="3">
        <v>42996</v>
      </c>
      <c r="B2126" s="10">
        <v>55590</v>
      </c>
      <c r="C2126" s="10">
        <v>55490</v>
      </c>
    </row>
    <row r="2127" spans="1:3" x14ac:dyDescent="0.45">
      <c r="A2127" s="3">
        <v>42997</v>
      </c>
      <c r="B2127" s="10">
        <v>55570</v>
      </c>
      <c r="C2127" s="10">
        <v>55425</v>
      </c>
    </row>
    <row r="2128" spans="1:3" x14ac:dyDescent="0.45">
      <c r="A2128" s="3">
        <v>42998</v>
      </c>
      <c r="B2128" s="10">
        <v>55425</v>
      </c>
      <c r="C2128" s="10">
        <v>55430</v>
      </c>
    </row>
    <row r="2129" spans="1:3" x14ac:dyDescent="0.45">
      <c r="A2129" s="3">
        <v>42999</v>
      </c>
      <c r="B2129" s="10">
        <v>55450</v>
      </c>
      <c r="C2129" s="10">
        <v>55445</v>
      </c>
    </row>
    <row r="2130" spans="1:3" x14ac:dyDescent="0.45">
      <c r="A2130" s="6">
        <v>43000</v>
      </c>
      <c r="B2130" s="11">
        <v>55440</v>
      </c>
      <c r="C2130" s="11">
        <v>55435</v>
      </c>
    </row>
    <row r="2131" spans="1:3" x14ac:dyDescent="0.45">
      <c r="A2131" s="3">
        <v>43003</v>
      </c>
      <c r="B2131" s="10">
        <v>55295</v>
      </c>
      <c r="C2131" s="10">
        <v>55450</v>
      </c>
    </row>
    <row r="2132" spans="1:3" x14ac:dyDescent="0.45">
      <c r="A2132" s="3">
        <v>43004</v>
      </c>
      <c r="B2132" s="10">
        <v>55450</v>
      </c>
      <c r="C2132" s="10">
        <v>55390</v>
      </c>
    </row>
    <row r="2133" spans="1:3" x14ac:dyDescent="0.45">
      <c r="A2133" s="3">
        <v>43005</v>
      </c>
      <c r="B2133" s="10">
        <v>55340</v>
      </c>
      <c r="C2133" s="10">
        <v>55285</v>
      </c>
    </row>
    <row r="2134" spans="1:3" x14ac:dyDescent="0.45">
      <c r="A2134" s="3">
        <v>43006</v>
      </c>
      <c r="B2134" s="10">
        <v>55075</v>
      </c>
      <c r="C2134" s="10">
        <v>55305</v>
      </c>
    </row>
    <row r="2135" spans="1:3" x14ac:dyDescent="0.45">
      <c r="A2135" s="6">
        <v>43007</v>
      </c>
      <c r="B2135" s="11">
        <v>55305</v>
      </c>
      <c r="C2135" s="11">
        <v>55320</v>
      </c>
    </row>
    <row r="2136" spans="1:3" x14ac:dyDescent="0.45">
      <c r="A2136" s="3">
        <v>43010</v>
      </c>
      <c r="B2136" s="10"/>
      <c r="C2136" s="10"/>
    </row>
    <row r="2137" spans="1:3" x14ac:dyDescent="0.45">
      <c r="A2137" s="3">
        <v>43011</v>
      </c>
      <c r="B2137" s="10"/>
      <c r="C2137" s="10"/>
    </row>
    <row r="2138" spans="1:3" x14ac:dyDescent="0.45">
      <c r="A2138" s="3">
        <v>43012</v>
      </c>
      <c r="B2138" s="10"/>
      <c r="C2138" s="10"/>
    </row>
    <row r="2139" spans="1:3" x14ac:dyDescent="0.45">
      <c r="A2139" s="3">
        <v>43013</v>
      </c>
      <c r="B2139" s="10"/>
      <c r="C2139" s="10"/>
    </row>
    <row r="2140" spans="1:3" x14ac:dyDescent="0.45">
      <c r="A2140" s="6">
        <v>43014</v>
      </c>
      <c r="B2140" s="11"/>
      <c r="C2140" s="11"/>
    </row>
    <row r="2141" spans="1:3" x14ac:dyDescent="0.45">
      <c r="A2141" s="3">
        <v>43017</v>
      </c>
      <c r="B2141" s="10"/>
      <c r="C2141" s="10"/>
    </row>
    <row r="2142" spans="1:3" x14ac:dyDescent="0.45">
      <c r="A2142" s="3">
        <v>43018</v>
      </c>
      <c r="B2142" s="10">
        <v>55325</v>
      </c>
      <c r="C2142" s="10">
        <v>55230</v>
      </c>
    </row>
    <row r="2143" spans="1:3" x14ac:dyDescent="0.45">
      <c r="A2143" s="3">
        <v>43019</v>
      </c>
      <c r="B2143" s="10">
        <v>55320</v>
      </c>
      <c r="C2143" s="10">
        <v>55240</v>
      </c>
    </row>
    <row r="2144" spans="1:3" x14ac:dyDescent="0.45">
      <c r="A2144" s="3">
        <v>43020</v>
      </c>
      <c r="B2144" s="10">
        <v>55245</v>
      </c>
      <c r="C2144" s="10">
        <v>55280</v>
      </c>
    </row>
    <row r="2145" spans="1:3" x14ac:dyDescent="0.45">
      <c r="A2145" s="6">
        <v>43021</v>
      </c>
      <c r="B2145" s="11">
        <v>55285</v>
      </c>
      <c r="C2145" s="11">
        <v>55280</v>
      </c>
    </row>
    <row r="2146" spans="1:3" x14ac:dyDescent="0.45">
      <c r="A2146" s="3">
        <v>43024</v>
      </c>
      <c r="B2146" s="10">
        <v>55315</v>
      </c>
      <c r="C2146" s="10">
        <v>55300</v>
      </c>
    </row>
    <row r="2147" spans="1:3" x14ac:dyDescent="0.45">
      <c r="A2147" s="3">
        <v>43025</v>
      </c>
      <c r="B2147" s="10">
        <v>55275</v>
      </c>
      <c r="C2147" s="10">
        <v>55280</v>
      </c>
    </row>
    <row r="2148" spans="1:3" x14ac:dyDescent="0.45">
      <c r="A2148" s="3">
        <v>43026</v>
      </c>
      <c r="B2148" s="10">
        <v>55235</v>
      </c>
      <c r="C2148" s="10">
        <v>55260</v>
      </c>
    </row>
    <row r="2149" spans="1:3" x14ac:dyDescent="0.45">
      <c r="A2149" s="3">
        <v>43027</v>
      </c>
      <c r="B2149" s="10">
        <v>55255</v>
      </c>
      <c r="C2149" s="10">
        <v>55255</v>
      </c>
    </row>
    <row r="2150" spans="1:3" x14ac:dyDescent="0.45">
      <c r="A2150" s="6">
        <v>43028</v>
      </c>
      <c r="B2150" s="11">
        <v>55225</v>
      </c>
      <c r="C2150" s="11">
        <v>55150</v>
      </c>
    </row>
    <row r="2151" spans="1:3" x14ac:dyDescent="0.45">
      <c r="A2151" s="3">
        <v>43031</v>
      </c>
      <c r="B2151" s="10">
        <v>55010</v>
      </c>
      <c r="C2151" s="10">
        <v>55080</v>
      </c>
    </row>
    <row r="2152" spans="1:3" x14ac:dyDescent="0.45">
      <c r="A2152" s="3">
        <v>43032</v>
      </c>
      <c r="B2152" s="10">
        <v>55230</v>
      </c>
      <c r="C2152" s="10">
        <v>55050</v>
      </c>
    </row>
    <row r="2153" spans="1:3" x14ac:dyDescent="0.45">
      <c r="A2153" s="3">
        <v>43033</v>
      </c>
      <c r="B2153" s="10">
        <v>55000</v>
      </c>
      <c r="C2153" s="10">
        <v>55040</v>
      </c>
    </row>
    <row r="2154" spans="1:3" x14ac:dyDescent="0.45">
      <c r="A2154" s="3">
        <v>43034</v>
      </c>
      <c r="B2154" s="10">
        <v>55035</v>
      </c>
      <c r="C2154" s="10">
        <v>54920</v>
      </c>
    </row>
    <row r="2155" spans="1:3" x14ac:dyDescent="0.45">
      <c r="A2155" s="6">
        <v>43035</v>
      </c>
      <c r="B2155" s="11">
        <v>55010</v>
      </c>
      <c r="C2155" s="11">
        <v>54905</v>
      </c>
    </row>
    <row r="2156" spans="1:3" x14ac:dyDescent="0.45">
      <c r="A2156" s="3">
        <v>43038</v>
      </c>
      <c r="B2156" s="10">
        <v>54750</v>
      </c>
      <c r="C2156" s="10">
        <v>54980</v>
      </c>
    </row>
    <row r="2157" spans="1:3" x14ac:dyDescent="0.45">
      <c r="A2157" s="3">
        <v>43039</v>
      </c>
      <c r="B2157" s="10">
        <v>54830</v>
      </c>
      <c r="C2157" s="10">
        <v>54975</v>
      </c>
    </row>
    <row r="2158" spans="1:3" x14ac:dyDescent="0.45">
      <c r="A2158" s="3">
        <v>43040</v>
      </c>
      <c r="B2158" s="10">
        <v>54910</v>
      </c>
      <c r="C2158" s="10">
        <v>54950</v>
      </c>
    </row>
    <row r="2159" spans="1:3" x14ac:dyDescent="0.45">
      <c r="A2159" s="3">
        <v>43041</v>
      </c>
      <c r="B2159" s="10">
        <v>54845</v>
      </c>
      <c r="C2159" s="10">
        <v>54985</v>
      </c>
    </row>
    <row r="2160" spans="1:3" x14ac:dyDescent="0.45">
      <c r="A2160" s="6">
        <v>43042</v>
      </c>
      <c r="B2160" s="11">
        <v>55005</v>
      </c>
      <c r="C2160" s="11">
        <v>55020</v>
      </c>
    </row>
    <row r="2161" spans="1:3" x14ac:dyDescent="0.45">
      <c r="A2161" s="3">
        <v>43045</v>
      </c>
      <c r="B2161" s="10">
        <v>55010</v>
      </c>
      <c r="C2161" s="10">
        <v>54970</v>
      </c>
    </row>
    <row r="2162" spans="1:3" x14ac:dyDescent="0.45">
      <c r="A2162" s="3">
        <v>43046</v>
      </c>
      <c r="B2162" s="10">
        <v>54980</v>
      </c>
      <c r="C2162" s="10">
        <v>55015</v>
      </c>
    </row>
    <row r="2163" spans="1:3" x14ac:dyDescent="0.45">
      <c r="A2163" s="3">
        <v>43047</v>
      </c>
      <c r="B2163" s="10">
        <v>55035</v>
      </c>
      <c r="C2163" s="10">
        <v>55025</v>
      </c>
    </row>
    <row r="2164" spans="1:3" x14ac:dyDescent="0.45">
      <c r="A2164" s="3">
        <v>43048</v>
      </c>
      <c r="B2164" s="10">
        <v>55000</v>
      </c>
      <c r="C2164" s="10">
        <v>54990</v>
      </c>
    </row>
    <row r="2165" spans="1:3" x14ac:dyDescent="0.45">
      <c r="A2165" s="6">
        <v>43049</v>
      </c>
      <c r="B2165" s="11">
        <v>55000</v>
      </c>
      <c r="C2165" s="11">
        <v>55025</v>
      </c>
    </row>
    <row r="2166" spans="1:3" x14ac:dyDescent="0.45">
      <c r="A2166" s="3">
        <v>43052</v>
      </c>
      <c r="B2166" s="10">
        <v>54970</v>
      </c>
      <c r="C2166" s="10">
        <v>54950</v>
      </c>
    </row>
    <row r="2167" spans="1:3" x14ac:dyDescent="0.45">
      <c r="A2167" s="3">
        <v>43053</v>
      </c>
      <c r="B2167" s="10">
        <v>54950</v>
      </c>
      <c r="C2167" s="10">
        <v>54980</v>
      </c>
    </row>
    <row r="2168" spans="1:3" x14ac:dyDescent="0.45">
      <c r="A2168" s="3">
        <v>43054</v>
      </c>
      <c r="B2168" s="10">
        <v>54960</v>
      </c>
      <c r="C2168" s="10">
        <v>54955</v>
      </c>
    </row>
    <row r="2169" spans="1:3" x14ac:dyDescent="0.45">
      <c r="A2169" s="3">
        <v>43055</v>
      </c>
      <c r="B2169" s="10">
        <v>54975</v>
      </c>
      <c r="C2169" s="10">
        <v>54975</v>
      </c>
    </row>
    <row r="2170" spans="1:3" x14ac:dyDescent="0.45">
      <c r="A2170" s="6">
        <v>43056</v>
      </c>
      <c r="B2170" s="11">
        <v>54950</v>
      </c>
      <c r="C2170" s="11">
        <v>55005</v>
      </c>
    </row>
    <row r="2171" spans="1:3" x14ac:dyDescent="0.45">
      <c r="A2171" s="3">
        <v>43059</v>
      </c>
      <c r="B2171" s="10">
        <v>55010</v>
      </c>
      <c r="C2171" s="10">
        <v>55025</v>
      </c>
    </row>
    <row r="2172" spans="1:3" x14ac:dyDescent="0.45">
      <c r="A2172" s="3">
        <v>43060</v>
      </c>
      <c r="B2172" s="10">
        <v>55025</v>
      </c>
      <c r="C2172" s="10">
        <v>55010</v>
      </c>
    </row>
    <row r="2173" spans="1:3" x14ac:dyDescent="0.45">
      <c r="A2173" s="3">
        <v>43061</v>
      </c>
      <c r="B2173" s="10">
        <v>55005</v>
      </c>
      <c r="C2173" s="10">
        <v>55030</v>
      </c>
    </row>
    <row r="2174" spans="1:3" x14ac:dyDescent="0.45">
      <c r="A2174" s="3">
        <v>43062</v>
      </c>
      <c r="B2174" s="10">
        <v>55050</v>
      </c>
      <c r="C2174" s="10">
        <v>55065</v>
      </c>
    </row>
    <row r="2175" spans="1:3" x14ac:dyDescent="0.45">
      <c r="A2175" s="6">
        <v>43063</v>
      </c>
      <c r="B2175" s="11">
        <v>55305</v>
      </c>
      <c r="C2175" s="11">
        <v>55070</v>
      </c>
    </row>
    <row r="2176" spans="1:3" x14ac:dyDescent="0.45">
      <c r="A2176" s="3">
        <v>43066</v>
      </c>
      <c r="B2176" s="10">
        <v>55055</v>
      </c>
      <c r="C2176" s="10">
        <v>55060</v>
      </c>
    </row>
    <row r="2177" spans="1:3" x14ac:dyDescent="0.45">
      <c r="A2177" s="3">
        <v>43067</v>
      </c>
      <c r="B2177" s="10">
        <v>55050</v>
      </c>
      <c r="C2177" s="10">
        <v>55100</v>
      </c>
    </row>
    <row r="2178" spans="1:3" x14ac:dyDescent="0.45">
      <c r="A2178" s="3">
        <v>43068</v>
      </c>
      <c r="B2178" s="10">
        <v>55050</v>
      </c>
      <c r="C2178" s="10">
        <v>55140</v>
      </c>
    </row>
    <row r="2179" spans="1:3" x14ac:dyDescent="0.45">
      <c r="A2179" s="3">
        <v>43069</v>
      </c>
      <c r="B2179" s="10">
        <v>55170</v>
      </c>
      <c r="C2179" s="10">
        <v>55175</v>
      </c>
    </row>
    <row r="2180" spans="1:3" x14ac:dyDescent="0.45">
      <c r="A2180" s="6">
        <v>43070</v>
      </c>
      <c r="B2180" s="11">
        <v>55220</v>
      </c>
      <c r="C2180" s="11">
        <v>55215</v>
      </c>
    </row>
    <row r="2181" spans="1:3" x14ac:dyDescent="0.45">
      <c r="A2181" s="3">
        <v>43073</v>
      </c>
      <c r="B2181" s="10">
        <v>55100</v>
      </c>
      <c r="C2181" s="10">
        <v>55145</v>
      </c>
    </row>
    <row r="2182" spans="1:3" x14ac:dyDescent="0.45">
      <c r="A2182" s="3">
        <v>43074</v>
      </c>
      <c r="B2182" s="10">
        <v>55150</v>
      </c>
      <c r="C2182" s="10">
        <v>55140</v>
      </c>
    </row>
    <row r="2183" spans="1:3" x14ac:dyDescent="0.45">
      <c r="A2183" s="3">
        <v>43075</v>
      </c>
      <c r="B2183" s="10">
        <v>55175</v>
      </c>
      <c r="C2183" s="10">
        <v>55180</v>
      </c>
    </row>
    <row r="2184" spans="1:3" x14ac:dyDescent="0.45">
      <c r="A2184" s="3">
        <v>43076</v>
      </c>
      <c r="B2184" s="10">
        <v>55205</v>
      </c>
      <c r="C2184" s="10">
        <v>55200</v>
      </c>
    </row>
    <row r="2185" spans="1:3" x14ac:dyDescent="0.45">
      <c r="A2185" s="6">
        <v>43077</v>
      </c>
      <c r="B2185" s="11">
        <v>54965</v>
      </c>
      <c r="C2185" s="11">
        <v>55200</v>
      </c>
    </row>
    <row r="2186" spans="1:3" x14ac:dyDescent="0.45">
      <c r="A2186" s="3">
        <v>43080</v>
      </c>
      <c r="B2186" s="10">
        <v>55170</v>
      </c>
      <c r="C2186" s="10">
        <v>55205</v>
      </c>
    </row>
    <row r="2187" spans="1:3" x14ac:dyDescent="0.45">
      <c r="A2187" s="3">
        <v>43081</v>
      </c>
      <c r="B2187" s="10">
        <v>54950</v>
      </c>
      <c r="C2187" s="10">
        <v>54935</v>
      </c>
    </row>
    <row r="2188" spans="1:3" x14ac:dyDescent="0.45">
      <c r="A2188" s="3">
        <v>43082</v>
      </c>
      <c r="B2188" s="10">
        <v>54965</v>
      </c>
      <c r="C2188" s="10">
        <v>54985</v>
      </c>
    </row>
    <row r="2189" spans="1:3" x14ac:dyDescent="0.45">
      <c r="A2189" s="3">
        <v>43083</v>
      </c>
      <c r="B2189" s="10">
        <v>54985</v>
      </c>
      <c r="C2189" s="10">
        <v>54995</v>
      </c>
    </row>
    <row r="2190" spans="1:3" x14ac:dyDescent="0.45">
      <c r="A2190" s="6">
        <v>43084</v>
      </c>
      <c r="B2190" s="11">
        <v>54960</v>
      </c>
      <c r="C2190" s="11">
        <v>54980</v>
      </c>
    </row>
    <row r="2191" spans="1:3" x14ac:dyDescent="0.45">
      <c r="A2191" s="3">
        <v>43087</v>
      </c>
      <c r="B2191" s="10">
        <v>55000</v>
      </c>
      <c r="C2191" s="10">
        <v>54970</v>
      </c>
    </row>
    <row r="2192" spans="1:3" x14ac:dyDescent="0.45">
      <c r="A2192" s="3">
        <v>43088</v>
      </c>
      <c r="B2192" s="10">
        <v>54985</v>
      </c>
      <c r="C2192" s="10">
        <v>54955</v>
      </c>
    </row>
    <row r="2193" spans="1:3" x14ac:dyDescent="0.45">
      <c r="A2193" s="3">
        <v>43089</v>
      </c>
      <c r="B2193" s="10">
        <v>54945</v>
      </c>
      <c r="C2193" s="10">
        <v>54950</v>
      </c>
    </row>
    <row r="2194" spans="1:3" x14ac:dyDescent="0.45">
      <c r="A2194" s="3">
        <v>43090</v>
      </c>
      <c r="B2194" s="10">
        <v>54970</v>
      </c>
      <c r="C2194" s="10">
        <v>54965</v>
      </c>
    </row>
    <row r="2195" spans="1:3" x14ac:dyDescent="0.45">
      <c r="A2195" s="6">
        <v>43091</v>
      </c>
      <c r="B2195" s="11">
        <v>54945</v>
      </c>
      <c r="C2195" s="11">
        <v>54890</v>
      </c>
    </row>
    <row r="2196" spans="1:3" x14ac:dyDescent="0.45">
      <c r="A2196" s="3">
        <v>43094</v>
      </c>
      <c r="B2196" s="10"/>
      <c r="C2196" s="10"/>
    </row>
    <row r="2197" spans="1:3" x14ac:dyDescent="0.45">
      <c r="A2197" s="3">
        <v>43095</v>
      </c>
      <c r="B2197" s="10">
        <v>55045</v>
      </c>
      <c r="C2197" s="10">
        <v>54925</v>
      </c>
    </row>
    <row r="2198" spans="1:3" x14ac:dyDescent="0.45">
      <c r="A2198" s="3">
        <v>43096</v>
      </c>
      <c r="B2198" s="10">
        <v>54935</v>
      </c>
      <c r="C2198" s="10">
        <v>54910</v>
      </c>
    </row>
    <row r="2199" spans="1:3" x14ac:dyDescent="0.45">
      <c r="A2199" s="3">
        <v>43097</v>
      </c>
      <c r="B2199" s="10">
        <v>54955</v>
      </c>
      <c r="C2199" s="10">
        <v>54960</v>
      </c>
    </row>
    <row r="2200" spans="1:3" x14ac:dyDescent="0.45">
      <c r="A2200" s="6">
        <v>43098</v>
      </c>
      <c r="B2200" s="11"/>
      <c r="C2200" s="11"/>
    </row>
    <row r="2201" spans="1:3" x14ac:dyDescent="0.45">
      <c r="A2201" s="3">
        <v>43101</v>
      </c>
      <c r="B2201" s="10"/>
      <c r="C2201" s="10"/>
    </row>
    <row r="2202" spans="1:3" x14ac:dyDescent="0.45">
      <c r="A2202" s="3">
        <v>43102</v>
      </c>
      <c r="B2202" s="10">
        <v>54945</v>
      </c>
      <c r="C2202" s="10">
        <v>54925</v>
      </c>
    </row>
    <row r="2203" spans="1:3" x14ac:dyDescent="0.45">
      <c r="A2203" s="3">
        <v>43103</v>
      </c>
      <c r="B2203" s="10">
        <v>54895</v>
      </c>
      <c r="C2203" s="10">
        <v>54945</v>
      </c>
    </row>
    <row r="2204" spans="1:3" x14ac:dyDescent="0.45">
      <c r="A2204" s="3">
        <v>43104</v>
      </c>
      <c r="B2204" s="10">
        <v>54925</v>
      </c>
      <c r="C2204" s="10">
        <v>54915</v>
      </c>
    </row>
    <row r="2205" spans="1:3" x14ac:dyDescent="0.45">
      <c r="A2205" s="6">
        <v>43105</v>
      </c>
      <c r="B2205" s="11">
        <v>54915</v>
      </c>
      <c r="C2205" s="11">
        <v>54970</v>
      </c>
    </row>
    <row r="2206" spans="1:3" x14ac:dyDescent="0.45">
      <c r="A2206" s="3">
        <v>43108</v>
      </c>
      <c r="B2206" s="10">
        <v>54840</v>
      </c>
      <c r="C2206" s="10">
        <v>54955</v>
      </c>
    </row>
    <row r="2207" spans="1:3" x14ac:dyDescent="0.45">
      <c r="A2207" s="3">
        <v>43109</v>
      </c>
      <c r="B2207" s="10">
        <v>54955</v>
      </c>
      <c r="C2207" s="10">
        <v>54910</v>
      </c>
    </row>
  </sheetData>
  <phoneticPr fontId="2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FnBtn1">
          <controlPr locked="0" defaultSize="0" print="0" autoLine="0" autoPict="0" r:id="rId4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8193" r:id="rId3" name="FnBtn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2"/>
  <sheetViews>
    <sheetView workbookViewId="0">
      <selection activeCell="E8" sqref="E8"/>
    </sheetView>
  </sheetViews>
  <sheetFormatPr defaultRowHeight="17" x14ac:dyDescent="0.45"/>
  <cols>
    <col min="1" max="1" width="10.75" bestFit="1" customWidth="1"/>
    <col min="2" max="3" width="11.6640625" customWidth="1"/>
  </cols>
  <sheetData>
    <row r="1" spans="1:3" x14ac:dyDescent="0.45">
      <c r="B1" s="1" t="s">
        <v>12</v>
      </c>
    </row>
    <row r="2" spans="1:3" x14ac:dyDescent="0.45">
      <c r="A2" s="9" t="s">
        <v>17</v>
      </c>
      <c r="B2" s="13" t="s">
        <v>13</v>
      </c>
      <c r="C2" s="13" t="s">
        <v>14</v>
      </c>
    </row>
    <row r="3" spans="1:3" x14ac:dyDescent="0.45">
      <c r="A3" s="3">
        <v>42592</v>
      </c>
      <c r="B3" s="10">
        <v>10000</v>
      </c>
      <c r="C3" s="10">
        <v>9890</v>
      </c>
    </row>
    <row r="4" spans="1:3" x14ac:dyDescent="0.45">
      <c r="A4" s="3">
        <v>42593</v>
      </c>
      <c r="B4" s="10">
        <v>9890</v>
      </c>
      <c r="C4" s="10">
        <v>10025</v>
      </c>
    </row>
    <row r="5" spans="1:3" x14ac:dyDescent="0.45">
      <c r="A5" s="6">
        <v>42594</v>
      </c>
      <c r="B5" s="11">
        <v>10020</v>
      </c>
      <c r="C5" s="11">
        <v>9985</v>
      </c>
    </row>
    <row r="6" spans="1:3" x14ac:dyDescent="0.45">
      <c r="A6" s="3">
        <v>42597</v>
      </c>
      <c r="B6" s="10"/>
      <c r="C6" s="10"/>
    </row>
    <row r="7" spans="1:3" x14ac:dyDescent="0.45">
      <c r="A7" s="3">
        <v>42598</v>
      </c>
      <c r="B7" s="10">
        <v>9980</v>
      </c>
      <c r="C7" s="10">
        <v>10015</v>
      </c>
    </row>
    <row r="8" spans="1:3" x14ac:dyDescent="0.45">
      <c r="A8" s="3">
        <v>42599</v>
      </c>
      <c r="B8" s="10">
        <v>10035</v>
      </c>
      <c r="C8" s="10">
        <v>10065</v>
      </c>
    </row>
    <row r="9" spans="1:3" x14ac:dyDescent="0.45">
      <c r="A9" s="3">
        <v>42600</v>
      </c>
      <c r="B9" s="10">
        <v>10080</v>
      </c>
      <c r="C9" s="10">
        <v>9985</v>
      </c>
    </row>
    <row r="10" spans="1:3" x14ac:dyDescent="0.45">
      <c r="A10" s="6">
        <v>42601</v>
      </c>
      <c r="B10" s="11">
        <v>9990</v>
      </c>
      <c r="C10" s="11">
        <v>9970</v>
      </c>
    </row>
    <row r="11" spans="1:3" x14ac:dyDescent="0.45">
      <c r="A11" s="3">
        <v>42604</v>
      </c>
      <c r="B11" s="10">
        <v>9980</v>
      </c>
      <c r="C11" s="10">
        <v>10080</v>
      </c>
    </row>
    <row r="12" spans="1:3" x14ac:dyDescent="0.45">
      <c r="A12" s="3">
        <v>42605</v>
      </c>
      <c r="B12" s="10">
        <v>10100</v>
      </c>
      <c r="C12" s="10">
        <v>10090</v>
      </c>
    </row>
    <row r="13" spans="1:3" x14ac:dyDescent="0.45">
      <c r="A13" s="3">
        <v>42606</v>
      </c>
      <c r="B13" s="10">
        <v>10075</v>
      </c>
      <c r="C13" s="10">
        <v>10075</v>
      </c>
    </row>
    <row r="14" spans="1:3" x14ac:dyDescent="0.45">
      <c r="A14" s="3">
        <v>42607</v>
      </c>
      <c r="B14" s="10">
        <v>10080</v>
      </c>
      <c r="C14" s="10">
        <v>10130</v>
      </c>
    </row>
    <row r="15" spans="1:3" x14ac:dyDescent="0.45">
      <c r="A15" s="6">
        <v>42608</v>
      </c>
      <c r="B15" s="11">
        <v>10150</v>
      </c>
      <c r="C15" s="11">
        <v>10170</v>
      </c>
    </row>
    <row r="16" spans="1:3" x14ac:dyDescent="0.45">
      <c r="A16" s="3">
        <v>42611</v>
      </c>
      <c r="B16" s="10">
        <v>10175</v>
      </c>
      <c r="C16" s="10">
        <v>10425</v>
      </c>
    </row>
    <row r="17" spans="1:3" x14ac:dyDescent="0.45">
      <c r="A17" s="3">
        <v>42612</v>
      </c>
      <c r="B17" s="10">
        <v>10360</v>
      </c>
      <c r="C17" s="10">
        <v>10330</v>
      </c>
    </row>
    <row r="18" spans="1:3" x14ac:dyDescent="0.45">
      <c r="A18" s="3">
        <v>42613</v>
      </c>
      <c r="B18" s="10">
        <v>10365</v>
      </c>
      <c r="C18" s="10">
        <v>10420</v>
      </c>
    </row>
    <row r="19" spans="1:3" x14ac:dyDescent="0.45">
      <c r="A19" s="3">
        <v>42614</v>
      </c>
      <c r="B19" s="10">
        <v>10430</v>
      </c>
      <c r="C19" s="10">
        <v>10200</v>
      </c>
    </row>
    <row r="20" spans="1:3" x14ac:dyDescent="0.45">
      <c r="A20" s="6">
        <v>42615</v>
      </c>
      <c r="B20" s="11">
        <v>10215</v>
      </c>
      <c r="C20" s="11">
        <v>10135</v>
      </c>
    </row>
    <row r="21" spans="1:3" x14ac:dyDescent="0.45">
      <c r="A21" s="3">
        <v>42618</v>
      </c>
      <c r="B21" s="10">
        <v>10100</v>
      </c>
      <c r="C21" s="10">
        <v>10105</v>
      </c>
    </row>
    <row r="22" spans="1:3" x14ac:dyDescent="0.45">
      <c r="A22" s="3">
        <v>42619</v>
      </c>
      <c r="B22" s="10">
        <v>10125</v>
      </c>
      <c r="C22" s="10">
        <v>10155</v>
      </c>
    </row>
    <row r="23" spans="1:3" x14ac:dyDescent="0.45">
      <c r="A23" s="3">
        <v>42620</v>
      </c>
      <c r="B23" s="10">
        <v>10125</v>
      </c>
      <c r="C23" s="10">
        <v>10240</v>
      </c>
    </row>
    <row r="24" spans="1:3" x14ac:dyDescent="0.45">
      <c r="A24" s="3">
        <v>42621</v>
      </c>
      <c r="B24" s="10">
        <v>10215</v>
      </c>
      <c r="C24" s="10">
        <v>10140</v>
      </c>
    </row>
    <row r="25" spans="1:3" x14ac:dyDescent="0.45">
      <c r="A25" s="6">
        <v>42622</v>
      </c>
      <c r="B25" s="11">
        <v>10170</v>
      </c>
      <c r="C25" s="11">
        <v>10220</v>
      </c>
    </row>
    <row r="26" spans="1:3" x14ac:dyDescent="0.45">
      <c r="A26" s="3">
        <v>42625</v>
      </c>
      <c r="B26" s="10">
        <v>10520</v>
      </c>
      <c r="C26" s="10">
        <v>10435</v>
      </c>
    </row>
    <row r="27" spans="1:3" x14ac:dyDescent="0.45">
      <c r="A27" s="3">
        <v>42626</v>
      </c>
      <c r="B27" s="10">
        <v>10330</v>
      </c>
      <c r="C27" s="10">
        <v>10405</v>
      </c>
    </row>
    <row r="28" spans="1:3" x14ac:dyDescent="0.45">
      <c r="A28" s="3">
        <v>42627</v>
      </c>
      <c r="B28" s="10"/>
      <c r="C28" s="10"/>
    </row>
    <row r="29" spans="1:3" x14ac:dyDescent="0.45">
      <c r="A29" s="3">
        <v>42628</v>
      </c>
      <c r="B29" s="10"/>
      <c r="C29" s="10"/>
    </row>
    <row r="30" spans="1:3" x14ac:dyDescent="0.45">
      <c r="A30" s="6">
        <v>42629</v>
      </c>
      <c r="B30" s="11"/>
      <c r="C30" s="11"/>
    </row>
    <row r="31" spans="1:3" x14ac:dyDescent="0.45">
      <c r="A31" s="3">
        <v>42632</v>
      </c>
      <c r="B31" s="10">
        <v>10410</v>
      </c>
      <c r="C31" s="10">
        <v>10200</v>
      </c>
    </row>
    <row r="32" spans="1:3" x14ac:dyDescent="0.45">
      <c r="A32" s="3">
        <v>42633</v>
      </c>
      <c r="B32" s="10">
        <v>10250</v>
      </c>
      <c r="C32" s="10">
        <v>10095</v>
      </c>
    </row>
    <row r="33" spans="1:3" x14ac:dyDescent="0.45">
      <c r="A33" s="3">
        <v>42634</v>
      </c>
      <c r="B33" s="10">
        <v>10090</v>
      </c>
      <c r="C33" s="10">
        <v>10040</v>
      </c>
    </row>
    <row r="34" spans="1:3" x14ac:dyDescent="0.45">
      <c r="A34" s="3">
        <v>42635</v>
      </c>
      <c r="B34" s="10">
        <v>9960</v>
      </c>
      <c r="C34" s="10">
        <v>9910</v>
      </c>
    </row>
    <row r="35" spans="1:3" x14ac:dyDescent="0.45">
      <c r="A35" s="6">
        <v>42636</v>
      </c>
      <c r="B35" s="11">
        <v>9895</v>
      </c>
      <c r="C35" s="11">
        <v>9920</v>
      </c>
    </row>
    <row r="36" spans="1:3" x14ac:dyDescent="0.45">
      <c r="A36" s="3">
        <v>42639</v>
      </c>
      <c r="B36" s="10">
        <v>9915</v>
      </c>
      <c r="C36" s="10">
        <v>9970</v>
      </c>
    </row>
    <row r="37" spans="1:3" x14ac:dyDescent="0.45">
      <c r="A37" s="3">
        <v>42640</v>
      </c>
      <c r="B37" s="10">
        <v>10020</v>
      </c>
      <c r="C37" s="10">
        <v>9935</v>
      </c>
    </row>
    <row r="38" spans="1:3" x14ac:dyDescent="0.45">
      <c r="A38" s="3">
        <v>42641</v>
      </c>
      <c r="B38" s="10">
        <v>9940</v>
      </c>
      <c r="C38" s="10">
        <v>10030</v>
      </c>
    </row>
    <row r="39" spans="1:3" x14ac:dyDescent="0.45">
      <c r="A39" s="3">
        <v>42642</v>
      </c>
      <c r="B39" s="10">
        <v>10000</v>
      </c>
      <c r="C39" s="10">
        <v>9960</v>
      </c>
    </row>
    <row r="40" spans="1:3" x14ac:dyDescent="0.45">
      <c r="A40" s="6">
        <v>42643</v>
      </c>
      <c r="B40" s="11">
        <v>9960</v>
      </c>
      <c r="C40" s="11">
        <v>10150</v>
      </c>
    </row>
    <row r="41" spans="1:3" x14ac:dyDescent="0.45">
      <c r="A41" s="3">
        <v>42646</v>
      </c>
      <c r="B41" s="10"/>
      <c r="C41" s="10"/>
    </row>
    <row r="42" spans="1:3" x14ac:dyDescent="0.45">
      <c r="A42" s="3">
        <v>42647</v>
      </c>
      <c r="B42" s="10">
        <v>10125</v>
      </c>
      <c r="C42" s="10">
        <v>10050</v>
      </c>
    </row>
    <row r="43" spans="1:3" x14ac:dyDescent="0.45">
      <c r="A43" s="3">
        <v>42648</v>
      </c>
      <c r="B43" s="10">
        <v>10090</v>
      </c>
      <c r="C43" s="10">
        <v>10115</v>
      </c>
    </row>
    <row r="44" spans="1:3" x14ac:dyDescent="0.45">
      <c r="A44" s="3">
        <v>42649</v>
      </c>
      <c r="B44" s="10">
        <v>10080</v>
      </c>
      <c r="C44" s="10">
        <v>10135</v>
      </c>
    </row>
    <row r="45" spans="1:3" x14ac:dyDescent="0.45">
      <c r="A45" s="6">
        <v>42650</v>
      </c>
      <c r="B45" s="11">
        <v>10150</v>
      </c>
      <c r="C45" s="11">
        <v>10315</v>
      </c>
    </row>
    <row r="46" spans="1:3" x14ac:dyDescent="0.45">
      <c r="A46" s="3">
        <v>42653</v>
      </c>
      <c r="B46" s="10">
        <v>10340</v>
      </c>
      <c r="C46" s="10">
        <v>10295</v>
      </c>
    </row>
    <row r="47" spans="1:3" x14ac:dyDescent="0.45">
      <c r="A47" s="3">
        <v>42654</v>
      </c>
      <c r="B47" s="10">
        <v>10295</v>
      </c>
      <c r="C47" s="10">
        <v>10345</v>
      </c>
    </row>
    <row r="48" spans="1:3" x14ac:dyDescent="0.45">
      <c r="A48" s="3">
        <v>42655</v>
      </c>
      <c r="B48" s="10">
        <v>10385</v>
      </c>
      <c r="C48" s="10">
        <v>10355</v>
      </c>
    </row>
    <row r="49" spans="1:3" x14ac:dyDescent="0.45">
      <c r="A49" s="3">
        <v>42656</v>
      </c>
      <c r="B49" s="10">
        <v>10350</v>
      </c>
      <c r="C49" s="10">
        <v>10445</v>
      </c>
    </row>
    <row r="50" spans="1:3" x14ac:dyDescent="0.45">
      <c r="A50" s="6">
        <v>42657</v>
      </c>
      <c r="B50" s="11">
        <v>10440</v>
      </c>
      <c r="C50" s="11">
        <v>10425</v>
      </c>
    </row>
    <row r="51" spans="1:3" x14ac:dyDescent="0.45">
      <c r="A51" s="3">
        <v>42660</v>
      </c>
      <c r="B51" s="10">
        <v>10465</v>
      </c>
      <c r="C51" s="10">
        <v>10455</v>
      </c>
    </row>
    <row r="52" spans="1:3" x14ac:dyDescent="0.45">
      <c r="A52" s="3">
        <v>42661</v>
      </c>
      <c r="B52" s="10">
        <v>10485</v>
      </c>
      <c r="C52" s="10">
        <v>10385</v>
      </c>
    </row>
    <row r="53" spans="1:3" x14ac:dyDescent="0.45">
      <c r="A53" s="3">
        <v>42662</v>
      </c>
      <c r="B53" s="10">
        <v>10390</v>
      </c>
      <c r="C53" s="10">
        <v>10325</v>
      </c>
    </row>
    <row r="54" spans="1:3" x14ac:dyDescent="0.45">
      <c r="A54" s="3">
        <v>42663</v>
      </c>
      <c r="B54" s="10">
        <v>10340</v>
      </c>
      <c r="C54" s="10">
        <v>10420</v>
      </c>
    </row>
    <row r="55" spans="1:3" x14ac:dyDescent="0.45">
      <c r="A55" s="6">
        <v>42664</v>
      </c>
      <c r="B55" s="11">
        <v>10455</v>
      </c>
      <c r="C55" s="11">
        <v>10525</v>
      </c>
    </row>
    <row r="56" spans="1:3" x14ac:dyDescent="0.45">
      <c r="A56" s="3">
        <v>42667</v>
      </c>
      <c r="B56" s="10">
        <v>10530</v>
      </c>
      <c r="C56" s="10">
        <v>10580</v>
      </c>
    </row>
    <row r="57" spans="1:3" x14ac:dyDescent="0.45">
      <c r="A57" s="3">
        <v>42668</v>
      </c>
      <c r="B57" s="10">
        <v>10575</v>
      </c>
      <c r="C57" s="10">
        <v>10675</v>
      </c>
    </row>
    <row r="58" spans="1:3" x14ac:dyDescent="0.45">
      <c r="A58" s="3">
        <v>42669</v>
      </c>
      <c r="B58" s="10">
        <v>10750</v>
      </c>
      <c r="C58" s="10">
        <v>10630</v>
      </c>
    </row>
    <row r="59" spans="1:3" x14ac:dyDescent="0.45">
      <c r="A59" s="3">
        <v>42670</v>
      </c>
      <c r="B59" s="10">
        <v>10625</v>
      </c>
      <c r="C59" s="10">
        <v>10390</v>
      </c>
    </row>
    <row r="60" spans="1:3" x14ac:dyDescent="0.45">
      <c r="A60" s="6">
        <v>42671</v>
      </c>
      <c r="B60" s="11">
        <v>10405</v>
      </c>
      <c r="C60" s="11">
        <v>10540</v>
      </c>
    </row>
    <row r="61" spans="1:3" x14ac:dyDescent="0.45">
      <c r="A61" s="3">
        <v>42674</v>
      </c>
      <c r="B61" s="10">
        <v>10610</v>
      </c>
      <c r="C61" s="10">
        <v>10720</v>
      </c>
    </row>
    <row r="62" spans="1:3" x14ac:dyDescent="0.45">
      <c r="A62" s="3">
        <v>42675</v>
      </c>
      <c r="B62" s="10">
        <v>10785</v>
      </c>
      <c r="C62" s="10">
        <v>10675</v>
      </c>
    </row>
    <row r="63" spans="1:3" x14ac:dyDescent="0.45">
      <c r="A63" s="3">
        <v>42676</v>
      </c>
      <c r="B63" s="10">
        <v>10740</v>
      </c>
      <c r="C63" s="10">
        <v>10940</v>
      </c>
    </row>
    <row r="64" spans="1:3" x14ac:dyDescent="0.45">
      <c r="A64" s="3">
        <v>42677</v>
      </c>
      <c r="B64" s="10">
        <v>11050</v>
      </c>
      <c r="C64" s="10">
        <v>10890</v>
      </c>
    </row>
    <row r="65" spans="1:3" x14ac:dyDescent="0.45">
      <c r="A65" s="6">
        <v>42678</v>
      </c>
      <c r="B65" s="11">
        <v>10830</v>
      </c>
      <c r="C65" s="11">
        <v>10885</v>
      </c>
    </row>
    <row r="66" spans="1:3" x14ac:dyDescent="0.45">
      <c r="A66" s="3">
        <v>42681</v>
      </c>
      <c r="B66" s="10">
        <v>10800</v>
      </c>
      <c r="C66" s="10">
        <v>10710</v>
      </c>
    </row>
    <row r="67" spans="1:3" x14ac:dyDescent="0.45">
      <c r="A67" s="3">
        <v>42682</v>
      </c>
      <c r="B67" s="10">
        <v>10600</v>
      </c>
      <c r="C67" s="10">
        <v>10700</v>
      </c>
    </row>
    <row r="68" spans="1:3" x14ac:dyDescent="0.45">
      <c r="A68" s="3">
        <v>42683</v>
      </c>
      <c r="B68" s="10">
        <v>10615</v>
      </c>
      <c r="C68" s="10">
        <v>11055</v>
      </c>
    </row>
    <row r="69" spans="1:3" x14ac:dyDescent="0.45">
      <c r="A69" s="3">
        <v>42684</v>
      </c>
      <c r="B69" s="10">
        <v>10785</v>
      </c>
      <c r="C69" s="10">
        <v>10570</v>
      </c>
    </row>
    <row r="70" spans="1:3" x14ac:dyDescent="0.45">
      <c r="A70" s="6">
        <v>42685</v>
      </c>
      <c r="B70" s="11">
        <v>10620</v>
      </c>
      <c r="C70" s="11">
        <v>10705</v>
      </c>
    </row>
    <row r="71" spans="1:3" x14ac:dyDescent="0.45">
      <c r="A71" s="3">
        <v>42688</v>
      </c>
      <c r="B71" s="10">
        <v>10720</v>
      </c>
      <c r="C71" s="10">
        <v>10775</v>
      </c>
    </row>
    <row r="72" spans="1:3" x14ac:dyDescent="0.45">
      <c r="A72" s="3">
        <v>42689</v>
      </c>
      <c r="B72" s="10">
        <v>10810</v>
      </c>
      <c r="C72" s="10">
        <v>10900</v>
      </c>
    </row>
    <row r="73" spans="1:3" x14ac:dyDescent="0.45">
      <c r="A73" s="3">
        <v>42690</v>
      </c>
      <c r="B73" s="10">
        <v>10835</v>
      </c>
      <c r="C73" s="10">
        <v>10710</v>
      </c>
    </row>
    <row r="74" spans="1:3" x14ac:dyDescent="0.45">
      <c r="A74" s="3">
        <v>42691</v>
      </c>
      <c r="B74" s="10">
        <v>10675</v>
      </c>
      <c r="C74" s="10">
        <v>10710</v>
      </c>
    </row>
    <row r="75" spans="1:3" x14ac:dyDescent="0.45">
      <c r="A75" s="6">
        <v>42692</v>
      </c>
      <c r="B75" s="11">
        <v>10685</v>
      </c>
      <c r="C75" s="11">
        <v>10855</v>
      </c>
    </row>
    <row r="76" spans="1:3" x14ac:dyDescent="0.45">
      <c r="A76" s="3">
        <v>42695</v>
      </c>
      <c r="B76" s="10">
        <v>10940</v>
      </c>
      <c r="C76" s="10">
        <v>11045</v>
      </c>
    </row>
    <row r="77" spans="1:3" x14ac:dyDescent="0.45">
      <c r="A77" s="3">
        <v>42696</v>
      </c>
      <c r="B77" s="10">
        <v>10960</v>
      </c>
      <c r="C77" s="10">
        <v>10980</v>
      </c>
    </row>
    <row r="78" spans="1:3" x14ac:dyDescent="0.45">
      <c r="A78" s="3">
        <v>42697</v>
      </c>
      <c r="B78" s="10">
        <v>10955</v>
      </c>
      <c r="C78" s="10">
        <v>11120</v>
      </c>
    </row>
    <row r="79" spans="1:3" x14ac:dyDescent="0.45">
      <c r="A79" s="3">
        <v>42698</v>
      </c>
      <c r="B79" s="10">
        <v>11145</v>
      </c>
      <c r="C79" s="10">
        <v>11210</v>
      </c>
    </row>
    <row r="80" spans="1:3" x14ac:dyDescent="0.45">
      <c r="A80" s="6">
        <v>42699</v>
      </c>
      <c r="B80" s="11">
        <v>11220</v>
      </c>
      <c r="C80" s="11">
        <v>11155</v>
      </c>
    </row>
    <row r="81" spans="1:3" x14ac:dyDescent="0.45">
      <c r="A81" s="3">
        <v>42702</v>
      </c>
      <c r="B81" s="10">
        <v>11160</v>
      </c>
      <c r="C81" s="10">
        <v>11265</v>
      </c>
    </row>
    <row r="82" spans="1:3" x14ac:dyDescent="0.45">
      <c r="A82" s="3">
        <v>42703</v>
      </c>
      <c r="B82" s="10">
        <v>11325</v>
      </c>
      <c r="C82" s="10">
        <v>11225</v>
      </c>
    </row>
    <row r="83" spans="1:3" x14ac:dyDescent="0.45">
      <c r="A83" s="3">
        <v>42704</v>
      </c>
      <c r="B83" s="10">
        <v>11225</v>
      </c>
      <c r="C83" s="10">
        <v>11205</v>
      </c>
    </row>
    <row r="84" spans="1:3" x14ac:dyDescent="0.45">
      <c r="A84" s="3">
        <v>42705</v>
      </c>
      <c r="B84" s="10">
        <v>11200</v>
      </c>
      <c r="C84" s="10">
        <v>11285</v>
      </c>
    </row>
    <row r="85" spans="1:3" x14ac:dyDescent="0.45">
      <c r="A85" s="6">
        <v>42706</v>
      </c>
      <c r="B85" s="11">
        <v>11330</v>
      </c>
      <c r="C85" s="11">
        <v>11450</v>
      </c>
    </row>
    <row r="86" spans="1:3" x14ac:dyDescent="0.45">
      <c r="A86" s="3">
        <v>42709</v>
      </c>
      <c r="B86" s="10">
        <v>11525</v>
      </c>
      <c r="C86" s="10">
        <v>11670</v>
      </c>
    </row>
    <row r="87" spans="1:3" x14ac:dyDescent="0.45">
      <c r="A87" s="3">
        <v>42710</v>
      </c>
      <c r="B87" s="10">
        <v>11575</v>
      </c>
      <c r="C87" s="10">
        <v>11505</v>
      </c>
    </row>
    <row r="88" spans="1:3" x14ac:dyDescent="0.45">
      <c r="A88" s="3">
        <v>42711</v>
      </c>
      <c r="B88" s="10">
        <v>11510</v>
      </c>
      <c r="C88" s="10">
        <v>11595</v>
      </c>
    </row>
    <row r="89" spans="1:3" x14ac:dyDescent="0.45">
      <c r="A89" s="3">
        <v>42712</v>
      </c>
      <c r="B89" s="10">
        <v>11480</v>
      </c>
      <c r="C89" s="10">
        <v>11490</v>
      </c>
    </row>
    <row r="90" spans="1:3" x14ac:dyDescent="0.45">
      <c r="A90" s="6">
        <v>42713</v>
      </c>
      <c r="B90" s="11">
        <v>11500</v>
      </c>
      <c r="C90" s="11">
        <v>11275</v>
      </c>
    </row>
    <row r="91" spans="1:3" x14ac:dyDescent="0.45">
      <c r="A91" s="3">
        <v>42716</v>
      </c>
      <c r="B91" s="10">
        <v>11180</v>
      </c>
      <c r="C91" s="10">
        <v>11080</v>
      </c>
    </row>
    <row r="92" spans="1:3" x14ac:dyDescent="0.45">
      <c r="A92" s="3">
        <v>42717</v>
      </c>
      <c r="B92" s="10">
        <v>11050</v>
      </c>
      <c r="C92" s="10">
        <v>10950</v>
      </c>
    </row>
    <row r="93" spans="1:3" x14ac:dyDescent="0.45">
      <c r="A93" s="3">
        <v>42718</v>
      </c>
      <c r="B93" s="10">
        <v>10905</v>
      </c>
      <c r="C93" s="10">
        <v>10940</v>
      </c>
    </row>
    <row r="94" spans="1:3" x14ac:dyDescent="0.45">
      <c r="A94" s="3">
        <v>42719</v>
      </c>
      <c r="B94" s="10">
        <v>11025</v>
      </c>
      <c r="C94" s="10">
        <v>10840</v>
      </c>
    </row>
    <row r="95" spans="1:3" x14ac:dyDescent="0.45">
      <c r="A95" s="6">
        <v>42720</v>
      </c>
      <c r="B95" s="11">
        <v>10860</v>
      </c>
      <c r="C95" s="11">
        <v>10835</v>
      </c>
    </row>
    <row r="96" spans="1:3" x14ac:dyDescent="0.45">
      <c r="A96" s="3">
        <v>42723</v>
      </c>
      <c r="B96" s="10">
        <v>10850</v>
      </c>
      <c r="C96" s="10">
        <v>10825</v>
      </c>
    </row>
    <row r="97" spans="1:3" x14ac:dyDescent="0.45">
      <c r="A97" s="3">
        <v>42724</v>
      </c>
      <c r="B97" s="10">
        <v>10835</v>
      </c>
      <c r="C97" s="10">
        <v>10990</v>
      </c>
    </row>
    <row r="98" spans="1:3" x14ac:dyDescent="0.45">
      <c r="A98" s="3">
        <v>42725</v>
      </c>
      <c r="B98" s="10">
        <v>10950</v>
      </c>
      <c r="C98" s="10">
        <v>11010</v>
      </c>
    </row>
    <row r="99" spans="1:3" x14ac:dyDescent="0.45">
      <c r="A99" s="3">
        <v>42726</v>
      </c>
      <c r="B99" s="10">
        <v>11015</v>
      </c>
      <c r="C99" s="10">
        <v>11085</v>
      </c>
    </row>
    <row r="100" spans="1:3" x14ac:dyDescent="0.45">
      <c r="A100" s="6">
        <v>42727</v>
      </c>
      <c r="B100" s="11">
        <v>11095</v>
      </c>
      <c r="C100" s="11">
        <v>10945</v>
      </c>
    </row>
    <row r="101" spans="1:3" x14ac:dyDescent="0.45">
      <c r="A101" s="3">
        <v>42730</v>
      </c>
      <c r="B101" s="10">
        <v>10940</v>
      </c>
      <c r="C101" s="10">
        <v>10990</v>
      </c>
    </row>
    <row r="102" spans="1:3" x14ac:dyDescent="0.45">
      <c r="A102" s="3">
        <v>42731</v>
      </c>
      <c r="B102" s="10">
        <v>11035</v>
      </c>
      <c r="C102" s="10">
        <v>10920</v>
      </c>
    </row>
    <row r="103" spans="1:3" x14ac:dyDescent="0.45">
      <c r="A103" s="3">
        <v>42732</v>
      </c>
      <c r="B103" s="10">
        <v>10970</v>
      </c>
      <c r="C103" s="10">
        <v>10660</v>
      </c>
    </row>
    <row r="104" spans="1:3" x14ac:dyDescent="0.45">
      <c r="A104" s="3">
        <v>42733</v>
      </c>
      <c r="B104" s="10">
        <v>10730</v>
      </c>
      <c r="C104" s="10">
        <v>10615</v>
      </c>
    </row>
    <row r="105" spans="1:3" x14ac:dyDescent="0.45">
      <c r="A105" s="6">
        <v>42734</v>
      </c>
      <c r="B105" s="11"/>
      <c r="C105" s="11"/>
    </row>
    <row r="106" spans="1:3" x14ac:dyDescent="0.45">
      <c r="A106" s="3">
        <v>42737</v>
      </c>
      <c r="B106" s="10">
        <v>10625</v>
      </c>
      <c r="C106" s="10">
        <v>10715</v>
      </c>
    </row>
    <row r="107" spans="1:3" x14ac:dyDescent="0.45">
      <c r="A107" s="3">
        <v>42738</v>
      </c>
      <c r="B107" s="10">
        <v>10685</v>
      </c>
      <c r="C107" s="10">
        <v>10645</v>
      </c>
    </row>
    <row r="108" spans="1:3" x14ac:dyDescent="0.45">
      <c r="A108" s="3">
        <v>42739</v>
      </c>
      <c r="B108" s="10">
        <v>10645</v>
      </c>
      <c r="C108" s="10">
        <v>10595</v>
      </c>
    </row>
    <row r="109" spans="1:3" x14ac:dyDescent="0.45">
      <c r="A109" s="3">
        <v>42740</v>
      </c>
      <c r="B109" s="10">
        <v>10570</v>
      </c>
      <c r="C109" s="10">
        <v>10585</v>
      </c>
    </row>
    <row r="110" spans="1:3" x14ac:dyDescent="0.45">
      <c r="A110" s="6">
        <v>42741</v>
      </c>
      <c r="B110" s="11">
        <v>10590</v>
      </c>
      <c r="C110" s="11">
        <v>10600</v>
      </c>
    </row>
    <row r="111" spans="1:3" x14ac:dyDescent="0.45">
      <c r="A111" s="3">
        <v>42744</v>
      </c>
      <c r="B111" s="10">
        <v>10590</v>
      </c>
      <c r="C111" s="10">
        <v>10665</v>
      </c>
    </row>
    <row r="112" spans="1:3" x14ac:dyDescent="0.45">
      <c r="A112" s="3">
        <v>42745</v>
      </c>
      <c r="B112" s="10">
        <v>10700</v>
      </c>
      <c r="C112" s="10">
        <v>10825</v>
      </c>
    </row>
    <row r="113" spans="1:3" x14ac:dyDescent="0.45">
      <c r="A113" s="3">
        <v>42746</v>
      </c>
      <c r="B113" s="10">
        <v>10825</v>
      </c>
      <c r="C113" s="10">
        <v>10725</v>
      </c>
    </row>
    <row r="114" spans="1:3" x14ac:dyDescent="0.45">
      <c r="A114" s="3">
        <v>42747</v>
      </c>
      <c r="B114" s="10">
        <v>10730</v>
      </c>
      <c r="C114" s="10">
        <v>10840</v>
      </c>
    </row>
    <row r="115" spans="1:3" x14ac:dyDescent="0.45">
      <c r="A115" s="6">
        <v>42748</v>
      </c>
      <c r="B115" s="11">
        <v>10855</v>
      </c>
      <c r="C115" s="11">
        <v>10745</v>
      </c>
    </row>
    <row r="116" spans="1:3" x14ac:dyDescent="0.45">
      <c r="A116" s="3">
        <v>42751</v>
      </c>
      <c r="B116" s="10">
        <v>10735</v>
      </c>
      <c r="C116" s="10">
        <v>10845</v>
      </c>
    </row>
    <row r="117" spans="1:3" x14ac:dyDescent="0.45">
      <c r="A117" s="3">
        <v>42752</v>
      </c>
      <c r="B117" s="10">
        <v>10880</v>
      </c>
      <c r="C117" s="10">
        <v>10905</v>
      </c>
    </row>
    <row r="118" spans="1:3" x14ac:dyDescent="0.45">
      <c r="A118" s="3">
        <v>42753</v>
      </c>
      <c r="B118" s="10">
        <v>10930</v>
      </c>
      <c r="C118" s="10">
        <v>10860</v>
      </c>
    </row>
    <row r="119" spans="1:3" x14ac:dyDescent="0.45">
      <c r="A119" s="3">
        <v>42754</v>
      </c>
      <c r="B119" s="10">
        <v>10850</v>
      </c>
      <c r="C119" s="10">
        <v>10910</v>
      </c>
    </row>
    <row r="120" spans="1:3" x14ac:dyDescent="0.45">
      <c r="A120" s="6">
        <v>42755</v>
      </c>
      <c r="B120" s="11">
        <v>10935</v>
      </c>
      <c r="C120" s="11">
        <v>10980</v>
      </c>
    </row>
    <row r="121" spans="1:3" x14ac:dyDescent="0.45">
      <c r="A121" s="3">
        <v>42758</v>
      </c>
      <c r="B121" s="10">
        <v>10980</v>
      </c>
      <c r="C121" s="10">
        <v>11000</v>
      </c>
    </row>
    <row r="122" spans="1:3" x14ac:dyDescent="0.45">
      <c r="A122" s="3">
        <v>42759</v>
      </c>
      <c r="B122" s="10">
        <v>11005</v>
      </c>
      <c r="C122" s="10">
        <v>11075</v>
      </c>
    </row>
    <row r="123" spans="1:3" x14ac:dyDescent="0.45">
      <c r="A123" s="3">
        <v>42760</v>
      </c>
      <c r="B123" s="10">
        <v>11050</v>
      </c>
      <c r="C123" s="10">
        <v>11115</v>
      </c>
    </row>
    <row r="124" spans="1:3" x14ac:dyDescent="0.45">
      <c r="A124" s="3">
        <v>42761</v>
      </c>
      <c r="B124" s="10">
        <v>11080</v>
      </c>
      <c r="C124" s="10">
        <v>10995</v>
      </c>
    </row>
    <row r="125" spans="1:3" x14ac:dyDescent="0.45">
      <c r="A125" s="6">
        <v>42762</v>
      </c>
      <c r="B125" s="11"/>
      <c r="C125" s="11"/>
    </row>
    <row r="126" spans="1:3" x14ac:dyDescent="0.45">
      <c r="A126" s="3">
        <v>42765</v>
      </c>
      <c r="B126" s="10"/>
      <c r="C126" s="10"/>
    </row>
    <row r="127" spans="1:3" x14ac:dyDescent="0.45">
      <c r="A127" s="3">
        <v>42766</v>
      </c>
      <c r="B127" s="10">
        <v>11050</v>
      </c>
      <c r="C127" s="10">
        <v>10945</v>
      </c>
    </row>
    <row r="128" spans="1:3" x14ac:dyDescent="0.45">
      <c r="A128" s="3">
        <v>42767</v>
      </c>
      <c r="B128" s="10">
        <v>10945</v>
      </c>
      <c r="C128" s="10">
        <v>10835</v>
      </c>
    </row>
    <row r="129" spans="1:3" x14ac:dyDescent="0.45">
      <c r="A129" s="3">
        <v>42768</v>
      </c>
      <c r="B129" s="10">
        <v>10850</v>
      </c>
      <c r="C129" s="10">
        <v>10985</v>
      </c>
    </row>
    <row r="130" spans="1:3" x14ac:dyDescent="0.45">
      <c r="A130" s="6">
        <v>42769</v>
      </c>
      <c r="B130" s="11">
        <v>10950</v>
      </c>
      <c r="C130" s="11">
        <v>11030</v>
      </c>
    </row>
    <row r="131" spans="1:3" x14ac:dyDescent="0.45">
      <c r="A131" s="3">
        <v>42772</v>
      </c>
      <c r="B131" s="10">
        <v>10980</v>
      </c>
      <c r="C131" s="10">
        <v>10895</v>
      </c>
    </row>
    <row r="132" spans="1:3" x14ac:dyDescent="0.45">
      <c r="A132" s="3">
        <v>42773</v>
      </c>
      <c r="B132" s="10">
        <v>10945</v>
      </c>
      <c r="C132" s="10">
        <v>10955</v>
      </c>
    </row>
    <row r="133" spans="1:3" x14ac:dyDescent="0.45">
      <c r="A133" s="3">
        <v>42774</v>
      </c>
      <c r="B133" s="10">
        <v>10950</v>
      </c>
      <c r="C133" s="10">
        <v>10945</v>
      </c>
    </row>
    <row r="134" spans="1:3" x14ac:dyDescent="0.45">
      <c r="A134" s="3">
        <v>42775</v>
      </c>
      <c r="B134" s="10">
        <v>10950</v>
      </c>
      <c r="C134" s="10">
        <v>10935</v>
      </c>
    </row>
    <row r="135" spans="1:3" x14ac:dyDescent="0.45">
      <c r="A135" s="6">
        <v>42776</v>
      </c>
      <c r="B135" s="11">
        <v>10920</v>
      </c>
      <c r="C135" s="11">
        <v>10940</v>
      </c>
    </row>
    <row r="136" spans="1:3" x14ac:dyDescent="0.45">
      <c r="A136" s="3">
        <v>42779</v>
      </c>
      <c r="B136" s="10">
        <v>10915</v>
      </c>
      <c r="C136" s="10">
        <v>10870</v>
      </c>
    </row>
    <row r="137" spans="1:3" x14ac:dyDescent="0.45">
      <c r="A137" s="3">
        <v>42780</v>
      </c>
      <c r="B137" s="10">
        <v>10850</v>
      </c>
      <c r="C137" s="10">
        <v>10895</v>
      </c>
    </row>
    <row r="138" spans="1:3" x14ac:dyDescent="0.45">
      <c r="A138" s="3">
        <v>42781</v>
      </c>
      <c r="B138" s="10">
        <v>10880</v>
      </c>
      <c r="C138" s="10">
        <v>10775</v>
      </c>
    </row>
    <row r="139" spans="1:3" x14ac:dyDescent="0.45">
      <c r="A139" s="3">
        <v>42782</v>
      </c>
      <c r="B139" s="10">
        <v>10760</v>
      </c>
      <c r="C139" s="10">
        <v>10775</v>
      </c>
    </row>
    <row r="140" spans="1:3" x14ac:dyDescent="0.45">
      <c r="A140" s="6">
        <v>42783</v>
      </c>
      <c r="B140" s="11">
        <v>10800</v>
      </c>
      <c r="C140" s="11">
        <v>10745</v>
      </c>
    </row>
    <row r="141" spans="1:3" x14ac:dyDescent="0.45">
      <c r="A141" s="3">
        <v>42786</v>
      </c>
      <c r="B141" s="10">
        <v>10750</v>
      </c>
      <c r="C141" s="10">
        <v>10740</v>
      </c>
    </row>
    <row r="142" spans="1:3" x14ac:dyDescent="0.45">
      <c r="A142" s="3">
        <v>42787</v>
      </c>
      <c r="B142" s="10">
        <v>10730</v>
      </c>
      <c r="C142" s="10">
        <v>10675</v>
      </c>
    </row>
    <row r="143" spans="1:3" x14ac:dyDescent="0.45">
      <c r="A143" s="3">
        <v>42788</v>
      </c>
      <c r="B143" s="10">
        <v>10645</v>
      </c>
      <c r="C143" s="10">
        <v>10675</v>
      </c>
    </row>
    <row r="144" spans="1:3" x14ac:dyDescent="0.45">
      <c r="A144" s="3">
        <v>42789</v>
      </c>
      <c r="B144" s="10">
        <v>10675</v>
      </c>
      <c r="C144" s="10">
        <v>10765</v>
      </c>
    </row>
    <row r="145" spans="1:3" x14ac:dyDescent="0.45">
      <c r="A145" s="6">
        <v>42790</v>
      </c>
      <c r="B145" s="11">
        <v>10765</v>
      </c>
      <c r="C145" s="11">
        <v>10760</v>
      </c>
    </row>
    <row r="146" spans="1:3" x14ac:dyDescent="0.45">
      <c r="A146" s="3">
        <v>42793</v>
      </c>
      <c r="B146" s="10">
        <v>10760</v>
      </c>
      <c r="C146" s="10">
        <v>10805</v>
      </c>
    </row>
    <row r="147" spans="1:3" x14ac:dyDescent="0.45">
      <c r="A147" s="3">
        <v>42794</v>
      </c>
      <c r="B147" s="10">
        <v>10795</v>
      </c>
      <c r="C147" s="10">
        <v>10805</v>
      </c>
    </row>
    <row r="148" spans="1:3" x14ac:dyDescent="0.45">
      <c r="A148" s="3">
        <v>42795</v>
      </c>
      <c r="B148" s="10"/>
      <c r="C148" s="10"/>
    </row>
    <row r="149" spans="1:3" x14ac:dyDescent="0.45">
      <c r="A149" s="3">
        <v>42796</v>
      </c>
      <c r="B149" s="10">
        <v>10765</v>
      </c>
      <c r="C149" s="10">
        <v>10860</v>
      </c>
    </row>
    <row r="150" spans="1:3" x14ac:dyDescent="0.45">
      <c r="A150" s="6">
        <v>42797</v>
      </c>
      <c r="B150" s="11">
        <v>10915</v>
      </c>
      <c r="C150" s="11">
        <v>11000</v>
      </c>
    </row>
    <row r="151" spans="1:3" x14ac:dyDescent="0.45">
      <c r="A151" s="3">
        <v>42800</v>
      </c>
      <c r="B151" s="10">
        <v>11035</v>
      </c>
      <c r="C151" s="10">
        <v>10920</v>
      </c>
    </row>
    <row r="152" spans="1:3" x14ac:dyDescent="0.45">
      <c r="A152" s="3">
        <v>42801</v>
      </c>
      <c r="B152" s="10">
        <v>10925</v>
      </c>
      <c r="C152" s="10">
        <v>10895</v>
      </c>
    </row>
    <row r="153" spans="1:3" x14ac:dyDescent="0.45">
      <c r="A153" s="3">
        <v>42802</v>
      </c>
      <c r="B153" s="10">
        <v>10960</v>
      </c>
      <c r="C153" s="10">
        <v>10960</v>
      </c>
    </row>
    <row r="154" spans="1:3" x14ac:dyDescent="0.45">
      <c r="A154" s="3">
        <v>42803</v>
      </c>
      <c r="B154" s="10">
        <v>10940</v>
      </c>
      <c r="C154" s="10">
        <v>10965</v>
      </c>
    </row>
    <row r="155" spans="1:3" x14ac:dyDescent="0.45">
      <c r="A155" s="6">
        <v>42804</v>
      </c>
      <c r="B155" s="11">
        <v>10965</v>
      </c>
      <c r="C155" s="11">
        <v>10745</v>
      </c>
    </row>
    <row r="156" spans="1:3" x14ac:dyDescent="0.45">
      <c r="A156" s="3">
        <v>42807</v>
      </c>
      <c r="B156" s="10">
        <v>10735</v>
      </c>
      <c r="C156" s="10">
        <v>10745</v>
      </c>
    </row>
    <row r="157" spans="1:3" x14ac:dyDescent="0.45">
      <c r="A157" s="3">
        <v>42808</v>
      </c>
      <c r="B157" s="10">
        <v>10720</v>
      </c>
      <c r="C157" s="10">
        <v>10805</v>
      </c>
    </row>
    <row r="158" spans="1:3" x14ac:dyDescent="0.45">
      <c r="A158" s="3">
        <v>42809</v>
      </c>
      <c r="B158" s="10">
        <v>10825</v>
      </c>
      <c r="C158" s="10">
        <v>10945</v>
      </c>
    </row>
    <row r="159" spans="1:3" x14ac:dyDescent="0.45">
      <c r="A159" s="3">
        <v>42810</v>
      </c>
      <c r="B159" s="10">
        <v>10920</v>
      </c>
      <c r="C159" s="10">
        <v>10835</v>
      </c>
    </row>
    <row r="160" spans="1:3" x14ac:dyDescent="0.45">
      <c r="A160" s="6">
        <v>42811</v>
      </c>
      <c r="B160" s="11">
        <v>10785</v>
      </c>
      <c r="C160" s="11">
        <v>10900</v>
      </c>
    </row>
    <row r="161" spans="1:3" x14ac:dyDescent="0.45">
      <c r="A161" s="3">
        <v>42814</v>
      </c>
      <c r="B161" s="10">
        <v>10880</v>
      </c>
      <c r="C161" s="10">
        <v>10945</v>
      </c>
    </row>
    <row r="162" spans="1:3" x14ac:dyDescent="0.45">
      <c r="A162" s="3">
        <v>42815</v>
      </c>
      <c r="B162" s="10">
        <v>10945</v>
      </c>
      <c r="C162" s="10">
        <v>10895</v>
      </c>
    </row>
    <row r="163" spans="1:3" x14ac:dyDescent="0.45">
      <c r="A163" s="3">
        <v>42816</v>
      </c>
      <c r="B163" s="10">
        <v>10950</v>
      </c>
      <c r="C163" s="10">
        <v>10910</v>
      </c>
    </row>
    <row r="164" spans="1:3" x14ac:dyDescent="0.45">
      <c r="A164" s="3">
        <v>42817</v>
      </c>
      <c r="B164" s="10">
        <v>10885</v>
      </c>
      <c r="C164" s="10">
        <v>10930</v>
      </c>
    </row>
    <row r="165" spans="1:3" x14ac:dyDescent="0.45">
      <c r="A165" s="6">
        <v>42818</v>
      </c>
      <c r="B165" s="11">
        <v>10960</v>
      </c>
      <c r="C165" s="11">
        <v>10885</v>
      </c>
    </row>
    <row r="166" spans="1:3" x14ac:dyDescent="0.45">
      <c r="A166" s="3">
        <v>42821</v>
      </c>
      <c r="B166" s="10">
        <v>10885</v>
      </c>
      <c r="C166" s="10">
        <v>10850</v>
      </c>
    </row>
    <row r="167" spans="1:3" x14ac:dyDescent="0.45">
      <c r="A167" s="3">
        <v>42822</v>
      </c>
      <c r="B167" s="10">
        <v>10830</v>
      </c>
      <c r="C167" s="10">
        <v>10775</v>
      </c>
    </row>
    <row r="168" spans="1:3" x14ac:dyDescent="0.45">
      <c r="A168" s="3">
        <v>42823</v>
      </c>
      <c r="B168" s="10">
        <v>10730</v>
      </c>
      <c r="C168" s="10">
        <v>10760</v>
      </c>
    </row>
    <row r="169" spans="1:3" x14ac:dyDescent="0.45">
      <c r="A169" s="3">
        <v>42824</v>
      </c>
      <c r="B169" s="10">
        <v>10750</v>
      </c>
      <c r="C169" s="10">
        <v>10755</v>
      </c>
    </row>
    <row r="170" spans="1:3" x14ac:dyDescent="0.45">
      <c r="A170" s="6">
        <v>42825</v>
      </c>
      <c r="B170" s="11">
        <v>10760</v>
      </c>
      <c r="C170" s="11">
        <v>10655</v>
      </c>
    </row>
    <row r="171" spans="1:3" x14ac:dyDescent="0.45">
      <c r="A171" s="3">
        <v>42828</v>
      </c>
      <c r="B171" s="10">
        <v>10650</v>
      </c>
      <c r="C171" s="10">
        <v>10450</v>
      </c>
    </row>
    <row r="172" spans="1:3" x14ac:dyDescent="0.45">
      <c r="A172" s="3">
        <v>42829</v>
      </c>
      <c r="B172" s="10">
        <v>10470</v>
      </c>
      <c r="C172" s="10">
        <v>10465</v>
      </c>
    </row>
    <row r="173" spans="1:3" x14ac:dyDescent="0.45">
      <c r="A173" s="3">
        <v>42830</v>
      </c>
      <c r="B173" s="10">
        <v>10450</v>
      </c>
      <c r="C173" s="10">
        <v>10430</v>
      </c>
    </row>
    <row r="174" spans="1:3" x14ac:dyDescent="0.45">
      <c r="A174" s="3">
        <v>42831</v>
      </c>
      <c r="B174" s="10">
        <v>10455</v>
      </c>
      <c r="C174" s="10">
        <v>10375</v>
      </c>
    </row>
    <row r="175" spans="1:3" x14ac:dyDescent="0.45">
      <c r="A175" s="6">
        <v>42832</v>
      </c>
      <c r="B175" s="11">
        <v>10375</v>
      </c>
      <c r="C175" s="11">
        <v>10350</v>
      </c>
    </row>
    <row r="176" spans="1:3" x14ac:dyDescent="0.45">
      <c r="A176" s="3">
        <v>42835</v>
      </c>
      <c r="B176" s="10">
        <v>10390</v>
      </c>
      <c r="C176" s="10">
        <v>10620</v>
      </c>
    </row>
    <row r="177" spans="1:3" x14ac:dyDescent="0.45">
      <c r="A177" s="3">
        <v>42836</v>
      </c>
      <c r="B177" s="10">
        <v>10635</v>
      </c>
      <c r="C177" s="10">
        <v>10525</v>
      </c>
    </row>
    <row r="178" spans="1:3" x14ac:dyDescent="0.45">
      <c r="A178" s="3">
        <v>42837</v>
      </c>
      <c r="B178" s="10">
        <v>10525</v>
      </c>
      <c r="C178" s="10">
        <v>10530</v>
      </c>
    </row>
    <row r="179" spans="1:3" x14ac:dyDescent="0.45">
      <c r="A179" s="3">
        <v>42838</v>
      </c>
      <c r="B179" s="10">
        <v>10530</v>
      </c>
      <c r="C179" s="10">
        <v>10480</v>
      </c>
    </row>
    <row r="180" spans="1:3" x14ac:dyDescent="0.45">
      <c r="A180" s="6">
        <v>42839</v>
      </c>
      <c r="B180" s="11">
        <v>10500</v>
      </c>
      <c r="C180" s="11">
        <v>10575</v>
      </c>
    </row>
    <row r="181" spans="1:3" x14ac:dyDescent="0.45">
      <c r="A181" s="3">
        <v>42842</v>
      </c>
      <c r="B181" s="10">
        <v>10530</v>
      </c>
      <c r="C181" s="10">
        <v>10400</v>
      </c>
    </row>
    <row r="182" spans="1:3" x14ac:dyDescent="0.45">
      <c r="A182" s="3">
        <v>42843</v>
      </c>
      <c r="B182" s="10">
        <v>10350</v>
      </c>
      <c r="C182" s="10">
        <v>10345</v>
      </c>
    </row>
    <row r="183" spans="1:3" x14ac:dyDescent="0.45">
      <c r="A183" s="3">
        <v>42844</v>
      </c>
      <c r="B183" s="10">
        <v>10345</v>
      </c>
      <c r="C183" s="10">
        <v>10315</v>
      </c>
    </row>
    <row r="184" spans="1:3" x14ac:dyDescent="0.45">
      <c r="A184" s="3">
        <v>42845</v>
      </c>
      <c r="B184" s="10">
        <v>10320</v>
      </c>
      <c r="C184" s="10">
        <v>10330</v>
      </c>
    </row>
    <row r="185" spans="1:3" x14ac:dyDescent="0.45">
      <c r="A185" s="6">
        <v>42846</v>
      </c>
      <c r="B185" s="11">
        <v>10310</v>
      </c>
      <c r="C185" s="11">
        <v>10345</v>
      </c>
    </row>
    <row r="186" spans="1:3" x14ac:dyDescent="0.45">
      <c r="A186" s="3">
        <v>42849</v>
      </c>
      <c r="B186" s="10">
        <v>10355</v>
      </c>
      <c r="C186" s="10">
        <v>10460</v>
      </c>
    </row>
    <row r="187" spans="1:3" x14ac:dyDescent="0.45">
      <c r="A187" s="3">
        <v>42850</v>
      </c>
      <c r="B187" s="10">
        <v>10415</v>
      </c>
      <c r="C187" s="10">
        <v>10350</v>
      </c>
    </row>
    <row r="188" spans="1:3" x14ac:dyDescent="0.45">
      <c r="A188" s="3">
        <v>42851</v>
      </c>
      <c r="B188" s="10">
        <v>10310</v>
      </c>
      <c r="C188" s="10">
        <v>10315</v>
      </c>
    </row>
    <row r="189" spans="1:3" x14ac:dyDescent="0.45">
      <c r="A189" s="3">
        <v>42852</v>
      </c>
      <c r="B189" s="10">
        <v>10310</v>
      </c>
      <c r="C189" s="10">
        <v>10405</v>
      </c>
    </row>
    <row r="190" spans="1:3" x14ac:dyDescent="0.45">
      <c r="A190" s="6">
        <v>42853</v>
      </c>
      <c r="B190" s="11">
        <v>10400</v>
      </c>
      <c r="C190" s="11">
        <v>10420</v>
      </c>
    </row>
    <row r="191" spans="1:3" x14ac:dyDescent="0.45">
      <c r="A191" s="3">
        <v>42856</v>
      </c>
      <c r="B191" s="10"/>
      <c r="C191" s="10"/>
    </row>
    <row r="192" spans="1:3" x14ac:dyDescent="0.45">
      <c r="A192" s="3">
        <v>42857</v>
      </c>
      <c r="B192" s="10">
        <v>10420</v>
      </c>
      <c r="C192" s="10">
        <v>10405</v>
      </c>
    </row>
    <row r="193" spans="1:3" x14ac:dyDescent="0.45">
      <c r="A193" s="3">
        <v>42858</v>
      </c>
      <c r="B193" s="10"/>
      <c r="C193" s="10"/>
    </row>
    <row r="194" spans="1:3" x14ac:dyDescent="0.45">
      <c r="A194" s="3">
        <v>42859</v>
      </c>
      <c r="B194" s="10">
        <v>10435</v>
      </c>
      <c r="C194" s="10">
        <v>10205</v>
      </c>
    </row>
    <row r="195" spans="1:3" x14ac:dyDescent="0.45">
      <c r="A195" s="6">
        <v>42860</v>
      </c>
      <c r="B195" s="11"/>
      <c r="C195" s="11"/>
    </row>
    <row r="196" spans="1:3" x14ac:dyDescent="0.45">
      <c r="A196" s="3">
        <v>42863</v>
      </c>
      <c r="B196" s="10">
        <v>10180</v>
      </c>
      <c r="C196" s="10">
        <v>9980</v>
      </c>
    </row>
    <row r="197" spans="1:3" x14ac:dyDescent="0.45">
      <c r="A197" s="3">
        <v>42864</v>
      </c>
      <c r="B197" s="10"/>
      <c r="C197" s="10"/>
    </row>
    <row r="198" spans="1:3" x14ac:dyDescent="0.45">
      <c r="A198" s="3">
        <v>42865</v>
      </c>
      <c r="B198" s="10">
        <v>9950</v>
      </c>
      <c r="C198" s="10">
        <v>10010</v>
      </c>
    </row>
    <row r="199" spans="1:3" x14ac:dyDescent="0.45">
      <c r="A199" s="3">
        <v>42866</v>
      </c>
      <c r="B199" s="10">
        <v>9980</v>
      </c>
      <c r="C199" s="10">
        <v>9935</v>
      </c>
    </row>
    <row r="200" spans="1:3" x14ac:dyDescent="0.45">
      <c r="A200" s="6">
        <v>42867</v>
      </c>
      <c r="B200" s="11">
        <v>9935</v>
      </c>
      <c r="C200" s="11">
        <v>10055</v>
      </c>
    </row>
    <row r="201" spans="1:3" x14ac:dyDescent="0.45">
      <c r="A201" s="3">
        <v>42870</v>
      </c>
      <c r="B201" s="10">
        <v>10055</v>
      </c>
      <c r="C201" s="10">
        <v>9995</v>
      </c>
    </row>
    <row r="202" spans="1:3" x14ac:dyDescent="0.45">
      <c r="A202" s="3">
        <v>42871</v>
      </c>
      <c r="B202" s="10">
        <v>9960</v>
      </c>
      <c r="C202" s="10">
        <v>10105</v>
      </c>
    </row>
    <row r="203" spans="1:3" x14ac:dyDescent="0.45">
      <c r="A203" s="3">
        <v>42872</v>
      </c>
      <c r="B203" s="10">
        <v>10105</v>
      </c>
      <c r="C203" s="10">
        <v>10090</v>
      </c>
    </row>
    <row r="204" spans="1:3" x14ac:dyDescent="0.45">
      <c r="A204" s="3">
        <v>42873</v>
      </c>
      <c r="B204" s="10">
        <v>10285</v>
      </c>
      <c r="C204" s="10">
        <v>10135</v>
      </c>
    </row>
    <row r="205" spans="1:3" x14ac:dyDescent="0.45">
      <c r="A205" s="6">
        <v>42874</v>
      </c>
      <c r="B205" s="11">
        <v>10125</v>
      </c>
      <c r="C205" s="11">
        <v>10090</v>
      </c>
    </row>
    <row r="206" spans="1:3" x14ac:dyDescent="0.45">
      <c r="A206" s="3">
        <v>42877</v>
      </c>
      <c r="B206" s="10">
        <v>10075</v>
      </c>
      <c r="C206" s="10">
        <v>10075</v>
      </c>
    </row>
    <row r="207" spans="1:3" x14ac:dyDescent="0.45">
      <c r="A207" s="3">
        <v>42878</v>
      </c>
      <c r="B207" s="10">
        <v>10075</v>
      </c>
      <c r="C207" s="10">
        <v>10040</v>
      </c>
    </row>
    <row r="208" spans="1:3" x14ac:dyDescent="0.45">
      <c r="A208" s="3">
        <v>42879</v>
      </c>
      <c r="B208" s="10">
        <v>10020</v>
      </c>
      <c r="C208" s="10">
        <v>9985</v>
      </c>
    </row>
    <row r="209" spans="1:3" x14ac:dyDescent="0.45">
      <c r="A209" s="3">
        <v>42880</v>
      </c>
      <c r="B209" s="10">
        <v>9970</v>
      </c>
      <c r="C209" s="10">
        <v>10015</v>
      </c>
    </row>
    <row r="210" spans="1:3" x14ac:dyDescent="0.45">
      <c r="A210" s="6">
        <v>42881</v>
      </c>
      <c r="B210" s="11">
        <v>10010</v>
      </c>
      <c r="C210" s="11">
        <v>9980</v>
      </c>
    </row>
    <row r="211" spans="1:3" x14ac:dyDescent="0.45">
      <c r="A211" s="3">
        <v>42884</v>
      </c>
      <c r="B211" s="10">
        <v>9980</v>
      </c>
      <c r="C211" s="10">
        <v>10055</v>
      </c>
    </row>
    <row r="212" spans="1:3" x14ac:dyDescent="0.45">
      <c r="A212" s="3">
        <v>42885</v>
      </c>
      <c r="B212" s="10">
        <v>10055</v>
      </c>
      <c r="C212" s="10">
        <v>9955</v>
      </c>
    </row>
    <row r="213" spans="1:3" x14ac:dyDescent="0.45">
      <c r="A213" s="3">
        <v>42886</v>
      </c>
      <c r="B213" s="10">
        <v>9955</v>
      </c>
      <c r="C213" s="10">
        <v>9875</v>
      </c>
    </row>
    <row r="214" spans="1:3" x14ac:dyDescent="0.45">
      <c r="A214" s="3">
        <v>42887</v>
      </c>
      <c r="B214" s="10">
        <v>9875</v>
      </c>
      <c r="C214" s="10">
        <v>9815</v>
      </c>
    </row>
    <row r="215" spans="1:3" x14ac:dyDescent="0.45">
      <c r="A215" s="6">
        <v>42888</v>
      </c>
      <c r="B215" s="11">
        <v>9800</v>
      </c>
      <c r="C215" s="11">
        <v>9770</v>
      </c>
    </row>
    <row r="216" spans="1:3" x14ac:dyDescent="0.45">
      <c r="A216" s="3">
        <v>42891</v>
      </c>
      <c r="B216" s="10">
        <v>9730</v>
      </c>
      <c r="C216" s="10">
        <v>9680</v>
      </c>
    </row>
    <row r="217" spans="1:3" x14ac:dyDescent="0.45">
      <c r="A217" s="3">
        <v>42892</v>
      </c>
      <c r="B217" s="10"/>
      <c r="C217" s="10"/>
    </row>
    <row r="218" spans="1:3" x14ac:dyDescent="0.45">
      <c r="A218" s="3">
        <v>42893</v>
      </c>
      <c r="B218" s="10">
        <v>9735</v>
      </c>
      <c r="C218" s="10">
        <v>9600</v>
      </c>
    </row>
    <row r="219" spans="1:3" x14ac:dyDescent="0.45">
      <c r="A219" s="3">
        <v>42894</v>
      </c>
      <c r="B219" s="10">
        <v>9635</v>
      </c>
      <c r="C219" s="10">
        <v>9550</v>
      </c>
    </row>
    <row r="220" spans="1:3" x14ac:dyDescent="0.45">
      <c r="A220" s="6">
        <v>42895</v>
      </c>
      <c r="B220" s="11">
        <v>9505</v>
      </c>
      <c r="C220" s="11">
        <v>9495</v>
      </c>
    </row>
    <row r="221" spans="1:3" x14ac:dyDescent="0.45">
      <c r="A221" s="3">
        <v>42898</v>
      </c>
      <c r="B221" s="10">
        <v>9565</v>
      </c>
      <c r="C221" s="10">
        <v>9665</v>
      </c>
    </row>
    <row r="222" spans="1:3" x14ac:dyDescent="0.45">
      <c r="A222" s="3">
        <v>42899</v>
      </c>
      <c r="B222" s="10">
        <v>9690</v>
      </c>
      <c r="C222" s="10">
        <v>9545</v>
      </c>
    </row>
    <row r="223" spans="1:3" x14ac:dyDescent="0.45">
      <c r="A223" s="3">
        <v>42900</v>
      </c>
      <c r="B223" s="10">
        <v>9490</v>
      </c>
      <c r="C223" s="10">
        <v>9530</v>
      </c>
    </row>
    <row r="224" spans="1:3" x14ac:dyDescent="0.45">
      <c r="A224" s="3">
        <v>42901</v>
      </c>
      <c r="B224" s="10">
        <v>9545</v>
      </c>
      <c r="C224" s="10">
        <v>9525</v>
      </c>
    </row>
    <row r="225" spans="1:3" x14ac:dyDescent="0.45">
      <c r="A225" s="6">
        <v>42902</v>
      </c>
      <c r="B225" s="11">
        <v>9530</v>
      </c>
      <c r="C225" s="11">
        <v>9540</v>
      </c>
    </row>
    <row r="226" spans="1:3" x14ac:dyDescent="0.45">
      <c r="A226" s="3">
        <v>42905</v>
      </c>
      <c r="B226" s="10">
        <v>9540</v>
      </c>
      <c r="C226" s="10">
        <v>9430</v>
      </c>
    </row>
    <row r="227" spans="1:3" x14ac:dyDescent="0.45">
      <c r="A227" s="3">
        <v>42906</v>
      </c>
      <c r="B227" s="10">
        <v>9400</v>
      </c>
      <c r="C227" s="10">
        <v>9450</v>
      </c>
    </row>
    <row r="228" spans="1:3" x14ac:dyDescent="0.45">
      <c r="A228" s="3">
        <v>42907</v>
      </c>
      <c r="B228" s="10">
        <v>9500</v>
      </c>
      <c r="C228" s="10">
        <v>9465</v>
      </c>
    </row>
    <row r="229" spans="1:3" x14ac:dyDescent="0.45">
      <c r="A229" s="3">
        <v>42908</v>
      </c>
      <c r="B229" s="10">
        <v>9430</v>
      </c>
      <c r="C229" s="10">
        <v>9515</v>
      </c>
    </row>
    <row r="230" spans="1:3" x14ac:dyDescent="0.45">
      <c r="A230" s="6">
        <v>42909</v>
      </c>
      <c r="B230" s="11">
        <v>9510</v>
      </c>
      <c r="C230" s="11">
        <v>9460</v>
      </c>
    </row>
    <row r="231" spans="1:3" x14ac:dyDescent="0.45">
      <c r="A231" s="3">
        <v>42912</v>
      </c>
      <c r="B231" s="10">
        <v>9470</v>
      </c>
      <c r="C231" s="10">
        <v>9445</v>
      </c>
    </row>
    <row r="232" spans="1:3" x14ac:dyDescent="0.45">
      <c r="A232" s="3">
        <v>42913</v>
      </c>
      <c r="B232" s="10">
        <v>9425</v>
      </c>
      <c r="C232" s="10">
        <v>9385</v>
      </c>
    </row>
    <row r="233" spans="1:3" x14ac:dyDescent="0.45">
      <c r="A233" s="3">
        <v>42914</v>
      </c>
      <c r="B233" s="10">
        <v>9440</v>
      </c>
      <c r="C233" s="10">
        <v>9520</v>
      </c>
    </row>
    <row r="234" spans="1:3" x14ac:dyDescent="0.45">
      <c r="A234" s="3">
        <v>42915</v>
      </c>
      <c r="B234" s="10">
        <v>9460</v>
      </c>
      <c r="C234" s="10">
        <v>9455</v>
      </c>
    </row>
    <row r="235" spans="1:3" x14ac:dyDescent="0.45">
      <c r="A235" s="6">
        <v>42916</v>
      </c>
      <c r="B235" s="11">
        <v>9525</v>
      </c>
      <c r="C235" s="11">
        <v>9450</v>
      </c>
    </row>
    <row r="236" spans="1:3" x14ac:dyDescent="0.45">
      <c r="A236" s="3">
        <v>42919</v>
      </c>
      <c r="B236" s="10">
        <v>9400</v>
      </c>
      <c r="C236" s="10">
        <v>9545</v>
      </c>
    </row>
    <row r="237" spans="1:3" x14ac:dyDescent="0.45">
      <c r="A237" s="3">
        <v>42920</v>
      </c>
      <c r="B237" s="10">
        <v>9545</v>
      </c>
      <c r="C237" s="10">
        <v>9590</v>
      </c>
    </row>
    <row r="238" spans="1:3" x14ac:dyDescent="0.45">
      <c r="A238" s="3">
        <v>42921</v>
      </c>
      <c r="B238" s="10">
        <v>9640</v>
      </c>
      <c r="C238" s="10">
        <v>9535</v>
      </c>
    </row>
    <row r="239" spans="1:3" x14ac:dyDescent="0.45">
      <c r="A239" s="3">
        <v>42922</v>
      </c>
      <c r="B239" s="10">
        <v>9505</v>
      </c>
      <c r="C239" s="10">
        <v>9485</v>
      </c>
    </row>
    <row r="240" spans="1:3" x14ac:dyDescent="0.45">
      <c r="A240" s="6">
        <v>42923</v>
      </c>
      <c r="B240" s="11">
        <v>9535</v>
      </c>
      <c r="C240" s="11">
        <v>9505</v>
      </c>
    </row>
    <row r="241" spans="1:3" x14ac:dyDescent="0.45">
      <c r="A241" s="3">
        <v>42926</v>
      </c>
      <c r="B241" s="10">
        <v>9500</v>
      </c>
      <c r="C241" s="10">
        <v>9565</v>
      </c>
    </row>
    <row r="242" spans="1:3" x14ac:dyDescent="0.45">
      <c r="A242" s="3">
        <v>42927</v>
      </c>
      <c r="B242" s="10">
        <v>9580</v>
      </c>
      <c r="C242" s="10">
        <v>9610</v>
      </c>
    </row>
    <row r="243" spans="1:3" x14ac:dyDescent="0.45">
      <c r="A243" s="3">
        <v>42928</v>
      </c>
      <c r="B243" s="10">
        <v>9650</v>
      </c>
      <c r="C243" s="10">
        <v>9715</v>
      </c>
    </row>
    <row r="244" spans="1:3" x14ac:dyDescent="0.45">
      <c r="A244" s="3">
        <v>42929</v>
      </c>
      <c r="B244" s="10">
        <v>9665</v>
      </c>
      <c r="C244" s="10">
        <v>9655</v>
      </c>
    </row>
    <row r="245" spans="1:3" x14ac:dyDescent="0.45">
      <c r="A245" s="6">
        <v>42930</v>
      </c>
      <c r="B245" s="11">
        <v>9650</v>
      </c>
      <c r="C245" s="11">
        <v>9640</v>
      </c>
    </row>
    <row r="246" spans="1:3" x14ac:dyDescent="0.45">
      <c r="A246" s="3">
        <v>42933</v>
      </c>
      <c r="B246" s="10">
        <v>9600</v>
      </c>
      <c r="C246" s="10">
        <v>9505</v>
      </c>
    </row>
    <row r="247" spans="1:3" x14ac:dyDescent="0.45">
      <c r="A247" s="3">
        <v>42934</v>
      </c>
      <c r="B247" s="10">
        <v>9455</v>
      </c>
      <c r="C247" s="10">
        <v>9465</v>
      </c>
    </row>
    <row r="248" spans="1:3" x14ac:dyDescent="0.45">
      <c r="A248" s="3">
        <v>42935</v>
      </c>
      <c r="B248" s="10">
        <v>9425</v>
      </c>
      <c r="C248" s="10">
        <v>9345</v>
      </c>
    </row>
    <row r="249" spans="1:3" x14ac:dyDescent="0.45">
      <c r="A249" s="3">
        <v>42936</v>
      </c>
      <c r="B249" s="10">
        <v>9325</v>
      </c>
      <c r="C249" s="10">
        <v>9230</v>
      </c>
    </row>
    <row r="250" spans="1:3" x14ac:dyDescent="0.45">
      <c r="A250" s="6">
        <v>42937</v>
      </c>
      <c r="B250" s="11">
        <v>9220</v>
      </c>
      <c r="C250" s="11">
        <v>9300</v>
      </c>
    </row>
    <row r="251" spans="1:3" x14ac:dyDescent="0.45">
      <c r="A251" s="3">
        <v>42940</v>
      </c>
      <c r="B251" s="10">
        <v>9300</v>
      </c>
      <c r="C251" s="10">
        <v>9280</v>
      </c>
    </row>
    <row r="252" spans="1:3" x14ac:dyDescent="0.45">
      <c r="A252" s="3">
        <v>42941</v>
      </c>
      <c r="B252" s="10">
        <v>9295</v>
      </c>
      <c r="C252" s="10">
        <v>9410</v>
      </c>
    </row>
    <row r="253" spans="1:3" x14ac:dyDescent="0.45">
      <c r="A253" s="3">
        <v>42942</v>
      </c>
      <c r="B253" s="10">
        <v>9395</v>
      </c>
      <c r="C253" s="10">
        <v>9350</v>
      </c>
    </row>
    <row r="254" spans="1:3" x14ac:dyDescent="0.45">
      <c r="A254" s="3">
        <v>42943</v>
      </c>
      <c r="B254" s="10">
        <v>9350</v>
      </c>
      <c r="C254" s="10">
        <v>9340</v>
      </c>
    </row>
    <row r="255" spans="1:3" x14ac:dyDescent="0.45">
      <c r="A255" s="6">
        <v>42944</v>
      </c>
      <c r="B255" s="11">
        <v>9395</v>
      </c>
      <c r="C255" s="11">
        <v>9530</v>
      </c>
    </row>
    <row r="256" spans="1:3" x14ac:dyDescent="0.45">
      <c r="A256" s="3">
        <v>42947</v>
      </c>
      <c r="B256" s="10">
        <v>9550</v>
      </c>
      <c r="C256" s="10">
        <v>9555</v>
      </c>
    </row>
    <row r="257" spans="1:3" x14ac:dyDescent="0.45">
      <c r="A257" s="3">
        <v>42948</v>
      </c>
      <c r="B257" s="10">
        <v>9600</v>
      </c>
      <c r="C257" s="10">
        <v>9570</v>
      </c>
    </row>
    <row r="258" spans="1:3" x14ac:dyDescent="0.45">
      <c r="A258" s="3">
        <v>42949</v>
      </c>
      <c r="B258" s="10">
        <v>9560</v>
      </c>
      <c r="C258" s="10">
        <v>9500</v>
      </c>
    </row>
    <row r="259" spans="1:3" x14ac:dyDescent="0.45">
      <c r="A259" s="3">
        <v>42950</v>
      </c>
      <c r="B259" s="10">
        <v>9530</v>
      </c>
      <c r="C259" s="10">
        <v>9760</v>
      </c>
    </row>
    <row r="260" spans="1:3" x14ac:dyDescent="0.45">
      <c r="A260" s="6">
        <v>42951</v>
      </c>
      <c r="B260" s="11">
        <v>9760</v>
      </c>
      <c r="C260" s="11">
        <v>9775</v>
      </c>
    </row>
    <row r="261" spans="1:3" x14ac:dyDescent="0.45">
      <c r="A261" s="3">
        <v>42954</v>
      </c>
      <c r="B261" s="10">
        <v>9760</v>
      </c>
      <c r="C261" s="10">
        <v>9630</v>
      </c>
    </row>
    <row r="262" spans="1:3" x14ac:dyDescent="0.45">
      <c r="A262" s="3">
        <v>42955</v>
      </c>
      <c r="B262" s="10">
        <v>9625</v>
      </c>
      <c r="C262" s="10">
        <v>9580</v>
      </c>
    </row>
    <row r="263" spans="1:3" x14ac:dyDescent="0.45">
      <c r="A263" s="3">
        <v>42956</v>
      </c>
      <c r="B263" s="10">
        <v>9670</v>
      </c>
      <c r="C263" s="10">
        <v>9700</v>
      </c>
    </row>
    <row r="264" spans="1:3" x14ac:dyDescent="0.45">
      <c r="A264" s="3">
        <v>42957</v>
      </c>
      <c r="B264" s="10">
        <v>9700</v>
      </c>
      <c r="C264" s="10">
        <v>9695</v>
      </c>
    </row>
    <row r="265" spans="1:3" x14ac:dyDescent="0.45">
      <c r="A265" s="6">
        <v>42958</v>
      </c>
      <c r="B265" s="11">
        <v>9850</v>
      </c>
      <c r="C265" s="11">
        <v>9895</v>
      </c>
    </row>
    <row r="266" spans="1:3" x14ac:dyDescent="0.45">
      <c r="A266" s="3">
        <v>42961</v>
      </c>
      <c r="B266" s="10">
        <v>9845</v>
      </c>
      <c r="C266" s="10">
        <v>9830</v>
      </c>
    </row>
    <row r="267" spans="1:3" x14ac:dyDescent="0.45">
      <c r="A267" s="3">
        <v>42962</v>
      </c>
      <c r="B267" s="10"/>
      <c r="C267" s="10"/>
    </row>
    <row r="268" spans="1:3" x14ac:dyDescent="0.45">
      <c r="A268" s="3">
        <v>42963</v>
      </c>
      <c r="B268" s="10">
        <v>9745</v>
      </c>
      <c r="C268" s="10">
        <v>9685</v>
      </c>
    </row>
    <row r="269" spans="1:3" x14ac:dyDescent="0.45">
      <c r="A269" s="3">
        <v>42964</v>
      </c>
      <c r="B269" s="10">
        <v>9685</v>
      </c>
      <c r="C269" s="10">
        <v>9560</v>
      </c>
    </row>
    <row r="270" spans="1:3" x14ac:dyDescent="0.45">
      <c r="A270" s="6">
        <v>42965</v>
      </c>
      <c r="B270" s="11">
        <v>9680</v>
      </c>
      <c r="C270" s="11">
        <v>9560</v>
      </c>
    </row>
    <row r="271" spans="1:3" x14ac:dyDescent="0.45">
      <c r="A271" s="3">
        <v>42968</v>
      </c>
      <c r="B271" s="10">
        <v>9530</v>
      </c>
      <c r="C271" s="10">
        <v>9610</v>
      </c>
    </row>
    <row r="272" spans="1:3" x14ac:dyDescent="0.45">
      <c r="A272" s="3">
        <v>42969</v>
      </c>
      <c r="B272" s="10">
        <v>9570</v>
      </c>
      <c r="C272" s="10">
        <v>9520</v>
      </c>
    </row>
    <row r="273" spans="1:3" x14ac:dyDescent="0.45">
      <c r="A273" s="3">
        <v>42970</v>
      </c>
      <c r="B273" s="10">
        <v>9460</v>
      </c>
      <c r="C273" s="10">
        <v>9555</v>
      </c>
    </row>
    <row r="274" spans="1:3" x14ac:dyDescent="0.45">
      <c r="A274" s="3">
        <v>42971</v>
      </c>
      <c r="B274" s="10">
        <v>9550</v>
      </c>
      <c r="C274" s="10">
        <v>9505</v>
      </c>
    </row>
    <row r="275" spans="1:3" x14ac:dyDescent="0.45">
      <c r="A275" s="6">
        <v>42972</v>
      </c>
      <c r="B275" s="11">
        <v>9470</v>
      </c>
      <c r="C275" s="11">
        <v>9465</v>
      </c>
    </row>
    <row r="276" spans="1:3" x14ac:dyDescent="0.45">
      <c r="A276" s="3">
        <v>42975</v>
      </c>
      <c r="B276" s="10">
        <v>9440</v>
      </c>
      <c r="C276" s="10">
        <v>9390</v>
      </c>
    </row>
    <row r="277" spans="1:3" x14ac:dyDescent="0.45">
      <c r="A277" s="3">
        <v>42976</v>
      </c>
      <c r="B277" s="10">
        <v>9435</v>
      </c>
      <c r="C277" s="10">
        <v>9390</v>
      </c>
    </row>
    <row r="278" spans="1:3" x14ac:dyDescent="0.45">
      <c r="A278" s="3">
        <v>42977</v>
      </c>
      <c r="B278" s="10">
        <v>9355</v>
      </c>
      <c r="C278" s="10">
        <v>9405</v>
      </c>
    </row>
    <row r="279" spans="1:3" x14ac:dyDescent="0.45">
      <c r="A279" s="3">
        <v>42978</v>
      </c>
      <c r="B279" s="10">
        <v>9375</v>
      </c>
      <c r="C279" s="10">
        <v>9330</v>
      </c>
    </row>
    <row r="280" spans="1:3" x14ac:dyDescent="0.45">
      <c r="A280" s="6">
        <v>42979</v>
      </c>
      <c r="B280" s="11">
        <v>9295</v>
      </c>
      <c r="C280" s="11">
        <v>9255</v>
      </c>
    </row>
    <row r="281" spans="1:3" x14ac:dyDescent="0.45">
      <c r="A281" s="3">
        <v>42982</v>
      </c>
      <c r="B281" s="10">
        <v>9400</v>
      </c>
      <c r="C281" s="10">
        <v>9400</v>
      </c>
    </row>
    <row r="282" spans="1:3" x14ac:dyDescent="0.45">
      <c r="A282" s="3">
        <v>42983</v>
      </c>
      <c r="B282" s="10">
        <v>9355</v>
      </c>
      <c r="C282" s="10">
        <v>9390</v>
      </c>
    </row>
    <row r="283" spans="1:3" x14ac:dyDescent="0.45">
      <c r="A283" s="3">
        <v>42984</v>
      </c>
      <c r="B283" s="10">
        <v>9400</v>
      </c>
      <c r="C283" s="10">
        <v>9300</v>
      </c>
    </row>
    <row r="284" spans="1:3" x14ac:dyDescent="0.45">
      <c r="A284" s="3">
        <v>42985</v>
      </c>
      <c r="B284" s="10">
        <v>9270</v>
      </c>
      <c r="C284" s="10">
        <v>9240</v>
      </c>
    </row>
    <row r="285" spans="1:3" x14ac:dyDescent="0.45">
      <c r="A285" s="6">
        <v>42986</v>
      </c>
      <c r="B285" s="11">
        <v>9240</v>
      </c>
      <c r="C285" s="11">
        <v>9265</v>
      </c>
    </row>
    <row r="286" spans="1:3" x14ac:dyDescent="0.45">
      <c r="A286" s="3">
        <v>42989</v>
      </c>
      <c r="B286" s="10">
        <v>9225</v>
      </c>
      <c r="C286" s="10">
        <v>9230</v>
      </c>
    </row>
    <row r="287" spans="1:3" x14ac:dyDescent="0.45">
      <c r="A287" s="3">
        <v>42990</v>
      </c>
      <c r="B287" s="10">
        <v>9185</v>
      </c>
      <c r="C287" s="10">
        <v>9165</v>
      </c>
    </row>
    <row r="288" spans="1:3" x14ac:dyDescent="0.45">
      <c r="A288" s="3">
        <v>42991</v>
      </c>
      <c r="B288" s="10">
        <v>9155</v>
      </c>
      <c r="C288" s="10">
        <v>9185</v>
      </c>
    </row>
    <row r="289" spans="1:3" x14ac:dyDescent="0.45">
      <c r="A289" s="3">
        <v>42992</v>
      </c>
      <c r="B289" s="10">
        <v>9185</v>
      </c>
      <c r="C289" s="10">
        <v>9040</v>
      </c>
    </row>
    <row r="290" spans="1:3" x14ac:dyDescent="0.45">
      <c r="A290" s="6">
        <v>42993</v>
      </c>
      <c r="B290" s="11">
        <v>9080</v>
      </c>
      <c r="C290" s="11">
        <v>8860</v>
      </c>
    </row>
    <row r="291" spans="1:3" x14ac:dyDescent="0.45">
      <c r="A291" s="3">
        <v>42996</v>
      </c>
      <c r="B291" s="10">
        <v>8900</v>
      </c>
      <c r="C291" s="10">
        <v>8755</v>
      </c>
    </row>
    <row r="292" spans="1:3" x14ac:dyDescent="0.45">
      <c r="A292" s="3">
        <v>42997</v>
      </c>
      <c r="B292" s="10">
        <v>8740</v>
      </c>
      <c r="C292" s="10">
        <v>8755</v>
      </c>
    </row>
    <row r="293" spans="1:3" x14ac:dyDescent="0.45">
      <c r="A293" s="3">
        <v>42998</v>
      </c>
      <c r="B293" s="10">
        <v>8755</v>
      </c>
      <c r="C293" s="10">
        <v>8830</v>
      </c>
    </row>
    <row r="294" spans="1:3" x14ac:dyDescent="0.45">
      <c r="A294" s="3">
        <v>42999</v>
      </c>
      <c r="B294" s="10">
        <v>8815</v>
      </c>
      <c r="C294" s="10">
        <v>8885</v>
      </c>
    </row>
    <row r="295" spans="1:3" x14ac:dyDescent="0.45">
      <c r="A295" s="6">
        <v>43000</v>
      </c>
      <c r="B295" s="11">
        <v>8925</v>
      </c>
      <c r="C295" s="11">
        <v>8960</v>
      </c>
    </row>
    <row r="296" spans="1:3" x14ac:dyDescent="0.45">
      <c r="A296" s="3">
        <v>43003</v>
      </c>
      <c r="B296" s="10">
        <v>8955</v>
      </c>
      <c r="C296" s="10">
        <v>8940</v>
      </c>
    </row>
    <row r="297" spans="1:3" x14ac:dyDescent="0.45">
      <c r="A297" s="3">
        <v>43004</v>
      </c>
      <c r="B297" s="10">
        <v>8985</v>
      </c>
      <c r="C297" s="10">
        <v>8900</v>
      </c>
    </row>
    <row r="298" spans="1:3" x14ac:dyDescent="0.45">
      <c r="A298" s="3">
        <v>43005</v>
      </c>
      <c r="B298" s="10">
        <v>8880</v>
      </c>
      <c r="C298" s="10">
        <v>8820</v>
      </c>
    </row>
    <row r="299" spans="1:3" x14ac:dyDescent="0.45">
      <c r="A299" s="3">
        <v>43006</v>
      </c>
      <c r="B299" s="10">
        <v>8775</v>
      </c>
      <c r="C299" s="10">
        <v>8890</v>
      </c>
    </row>
    <row r="300" spans="1:3" x14ac:dyDescent="0.45">
      <c r="A300" s="6">
        <v>43007</v>
      </c>
      <c r="B300" s="11">
        <v>8885</v>
      </c>
      <c r="C300" s="11">
        <v>8855</v>
      </c>
    </row>
    <row r="301" spans="1:3" x14ac:dyDescent="0.45">
      <c r="A301" s="3">
        <v>43010</v>
      </c>
      <c r="B301" s="10"/>
      <c r="C301" s="10"/>
    </row>
    <row r="302" spans="1:3" x14ac:dyDescent="0.45">
      <c r="A302" s="3">
        <v>43011</v>
      </c>
      <c r="B302" s="10"/>
      <c r="C302" s="10"/>
    </row>
    <row r="303" spans="1:3" x14ac:dyDescent="0.45">
      <c r="A303" s="3">
        <v>43012</v>
      </c>
      <c r="B303" s="10"/>
      <c r="C303" s="10"/>
    </row>
    <row r="304" spans="1:3" x14ac:dyDescent="0.45">
      <c r="A304" s="3">
        <v>43013</v>
      </c>
      <c r="B304" s="10"/>
      <c r="C304" s="10"/>
    </row>
    <row r="305" spans="1:3" x14ac:dyDescent="0.45">
      <c r="A305" s="6">
        <v>43014</v>
      </c>
      <c r="B305" s="11"/>
      <c r="C305" s="11"/>
    </row>
    <row r="306" spans="1:3" x14ac:dyDescent="0.45">
      <c r="A306" s="3">
        <v>43017</v>
      </c>
      <c r="B306" s="10"/>
      <c r="C306" s="10"/>
    </row>
    <row r="307" spans="1:3" x14ac:dyDescent="0.45">
      <c r="A307" s="3">
        <v>43018</v>
      </c>
      <c r="B307" s="10">
        <v>8770</v>
      </c>
      <c r="C307" s="10">
        <v>8790</v>
      </c>
    </row>
    <row r="308" spans="1:3" x14ac:dyDescent="0.45">
      <c r="A308" s="3">
        <v>43019</v>
      </c>
      <c r="B308" s="10">
        <v>8795</v>
      </c>
      <c r="C308" s="10">
        <v>8700</v>
      </c>
    </row>
    <row r="309" spans="1:3" x14ac:dyDescent="0.45">
      <c r="A309" s="3">
        <v>43020</v>
      </c>
      <c r="B309" s="10">
        <v>8670</v>
      </c>
      <c r="C309" s="10">
        <v>8615</v>
      </c>
    </row>
    <row r="310" spans="1:3" x14ac:dyDescent="0.45">
      <c r="A310" s="6">
        <v>43021</v>
      </c>
      <c r="B310" s="11">
        <v>8585</v>
      </c>
      <c r="C310" s="11">
        <v>8595</v>
      </c>
    </row>
    <row r="311" spans="1:3" x14ac:dyDescent="0.45">
      <c r="A311" s="3">
        <v>43024</v>
      </c>
      <c r="B311" s="10">
        <v>8580</v>
      </c>
      <c r="C311" s="10">
        <v>8555</v>
      </c>
    </row>
    <row r="312" spans="1:3" x14ac:dyDescent="0.45">
      <c r="A312" s="3">
        <v>43025</v>
      </c>
      <c r="B312" s="10">
        <v>8550</v>
      </c>
      <c r="C312" s="10">
        <v>8270</v>
      </c>
    </row>
    <row r="313" spans="1:3" x14ac:dyDescent="0.45">
      <c r="A313" s="3">
        <v>43026</v>
      </c>
      <c r="B313" s="10">
        <v>8230</v>
      </c>
      <c r="C313" s="10">
        <v>8270</v>
      </c>
    </row>
    <row r="314" spans="1:3" x14ac:dyDescent="0.45">
      <c r="A314" s="3">
        <v>43027</v>
      </c>
      <c r="B314" s="10">
        <v>8230</v>
      </c>
      <c r="C314" s="10">
        <v>8345</v>
      </c>
    </row>
    <row r="315" spans="1:3" x14ac:dyDescent="0.45">
      <c r="A315" s="6">
        <v>43028</v>
      </c>
      <c r="B315" s="11">
        <v>8355</v>
      </c>
      <c r="C315" s="11">
        <v>8260</v>
      </c>
    </row>
    <row r="316" spans="1:3" x14ac:dyDescent="0.45">
      <c r="A316" s="3">
        <v>43031</v>
      </c>
      <c r="B316" s="10">
        <v>8220</v>
      </c>
      <c r="C316" s="10">
        <v>8190</v>
      </c>
    </row>
    <row r="317" spans="1:3" x14ac:dyDescent="0.45">
      <c r="A317" s="3">
        <v>43032</v>
      </c>
      <c r="B317" s="10">
        <v>8195</v>
      </c>
      <c r="C317" s="10">
        <v>7975</v>
      </c>
    </row>
    <row r="318" spans="1:3" x14ac:dyDescent="0.45">
      <c r="A318" s="3">
        <v>43033</v>
      </c>
      <c r="B318" s="10">
        <v>7955</v>
      </c>
      <c r="C318" s="10">
        <v>7965</v>
      </c>
    </row>
    <row r="319" spans="1:3" x14ac:dyDescent="0.45">
      <c r="A319" s="3">
        <v>43034</v>
      </c>
      <c r="B319" s="10">
        <v>8005</v>
      </c>
      <c r="C319" s="10">
        <v>8145</v>
      </c>
    </row>
    <row r="320" spans="1:3" x14ac:dyDescent="0.45">
      <c r="A320" s="6">
        <v>43035</v>
      </c>
      <c r="B320" s="11">
        <v>8115</v>
      </c>
      <c r="C320" s="11">
        <v>7960</v>
      </c>
    </row>
    <row r="321" spans="1:3" x14ac:dyDescent="0.45">
      <c r="A321" s="3">
        <v>43038</v>
      </c>
      <c r="B321" s="10">
        <v>7915</v>
      </c>
      <c r="C321" s="10">
        <v>7940</v>
      </c>
    </row>
    <row r="322" spans="1:3" x14ac:dyDescent="0.45">
      <c r="A322" s="3">
        <v>43039</v>
      </c>
      <c r="B322" s="10">
        <v>7945</v>
      </c>
      <c r="C322" s="10">
        <v>7900</v>
      </c>
    </row>
    <row r="323" spans="1:3" x14ac:dyDescent="0.45">
      <c r="A323" s="3">
        <v>43040</v>
      </c>
      <c r="B323" s="10">
        <v>7850</v>
      </c>
      <c r="C323" s="10">
        <v>7900</v>
      </c>
    </row>
    <row r="324" spans="1:3" x14ac:dyDescent="0.45">
      <c r="A324" s="3">
        <v>43041</v>
      </c>
      <c r="B324" s="10">
        <v>7900</v>
      </c>
      <c r="C324" s="10">
        <v>7885</v>
      </c>
    </row>
    <row r="325" spans="1:3" x14ac:dyDescent="0.45">
      <c r="A325" s="6">
        <v>43042</v>
      </c>
      <c r="B325" s="11">
        <v>7860</v>
      </c>
      <c r="C325" s="11">
        <v>7765</v>
      </c>
    </row>
    <row r="326" spans="1:3" x14ac:dyDescent="0.45">
      <c r="A326" s="3">
        <v>43045</v>
      </c>
      <c r="B326" s="10">
        <v>7740</v>
      </c>
      <c r="C326" s="10">
        <v>7715</v>
      </c>
    </row>
    <row r="327" spans="1:3" x14ac:dyDescent="0.45">
      <c r="A327" s="3">
        <v>43046</v>
      </c>
      <c r="B327" s="10">
        <v>7730</v>
      </c>
      <c r="C327" s="10">
        <v>7815</v>
      </c>
    </row>
    <row r="328" spans="1:3" x14ac:dyDescent="0.45">
      <c r="A328" s="3">
        <v>43047</v>
      </c>
      <c r="B328" s="10">
        <v>7790</v>
      </c>
      <c r="C328" s="10">
        <v>7650</v>
      </c>
    </row>
    <row r="329" spans="1:3" x14ac:dyDescent="0.45">
      <c r="A329" s="3">
        <v>43048</v>
      </c>
      <c r="B329" s="10">
        <v>7645</v>
      </c>
      <c r="C329" s="10">
        <v>7660</v>
      </c>
    </row>
    <row r="330" spans="1:3" x14ac:dyDescent="0.45">
      <c r="A330" s="6">
        <v>43049</v>
      </c>
      <c r="B330" s="11">
        <v>7735</v>
      </c>
      <c r="C330" s="11">
        <v>7535</v>
      </c>
    </row>
    <row r="331" spans="1:3" x14ac:dyDescent="0.45">
      <c r="A331" s="3">
        <v>43052</v>
      </c>
      <c r="B331" s="10">
        <v>7510</v>
      </c>
      <c r="C331" s="10">
        <v>7220</v>
      </c>
    </row>
    <row r="332" spans="1:3" x14ac:dyDescent="0.45">
      <c r="A332" s="3">
        <v>43053</v>
      </c>
      <c r="B332" s="10">
        <v>7195</v>
      </c>
      <c r="C332" s="10">
        <v>6970</v>
      </c>
    </row>
    <row r="333" spans="1:3" x14ac:dyDescent="0.45">
      <c r="A333" s="3">
        <v>43054</v>
      </c>
      <c r="B333" s="10">
        <v>6970</v>
      </c>
      <c r="C333" s="10">
        <v>6780</v>
      </c>
    </row>
    <row r="334" spans="1:3" x14ac:dyDescent="0.45">
      <c r="A334" s="3">
        <v>43055</v>
      </c>
      <c r="B334" s="10">
        <v>6720</v>
      </c>
      <c r="C334" s="10">
        <v>6665</v>
      </c>
    </row>
    <row r="335" spans="1:3" x14ac:dyDescent="0.45">
      <c r="A335" s="6">
        <v>43056</v>
      </c>
      <c r="B335" s="11">
        <v>6715</v>
      </c>
      <c r="C335" s="11">
        <v>6730</v>
      </c>
    </row>
    <row r="336" spans="1:3" x14ac:dyDescent="0.45">
      <c r="A336" s="3">
        <v>43059</v>
      </c>
      <c r="B336" s="10">
        <v>6730</v>
      </c>
      <c r="C336" s="10">
        <v>6575</v>
      </c>
    </row>
    <row r="337" spans="1:3" x14ac:dyDescent="0.45">
      <c r="A337" s="3">
        <v>43060</v>
      </c>
      <c r="B337" s="10">
        <v>6565</v>
      </c>
      <c r="C337" s="10">
        <v>6570</v>
      </c>
    </row>
    <row r="338" spans="1:3" x14ac:dyDescent="0.45">
      <c r="A338" s="3">
        <v>43061</v>
      </c>
      <c r="B338" s="10">
        <v>6530</v>
      </c>
      <c r="C338" s="10">
        <v>6730</v>
      </c>
    </row>
    <row r="339" spans="1:3" x14ac:dyDescent="0.45">
      <c r="A339" s="3">
        <v>43062</v>
      </c>
      <c r="B339" s="10">
        <v>6770</v>
      </c>
      <c r="C339" s="10">
        <v>6515</v>
      </c>
    </row>
    <row r="340" spans="1:3" x14ac:dyDescent="0.45">
      <c r="A340" s="6">
        <v>43063</v>
      </c>
      <c r="B340" s="11">
        <v>6520</v>
      </c>
      <c r="C340" s="11">
        <v>6645</v>
      </c>
    </row>
    <row r="341" spans="1:3" x14ac:dyDescent="0.45">
      <c r="A341" s="3">
        <v>43066</v>
      </c>
      <c r="B341" s="10">
        <v>6685</v>
      </c>
      <c r="C341" s="10">
        <v>6690</v>
      </c>
    </row>
    <row r="342" spans="1:3" x14ac:dyDescent="0.45">
      <c r="A342" s="3">
        <v>43067</v>
      </c>
      <c r="B342" s="10">
        <v>6665</v>
      </c>
      <c r="C342" s="10">
        <v>6920</v>
      </c>
    </row>
    <row r="343" spans="1:3" x14ac:dyDescent="0.45">
      <c r="A343" s="3">
        <v>43068</v>
      </c>
      <c r="B343" s="10">
        <v>6870</v>
      </c>
      <c r="C343" s="10">
        <v>6835</v>
      </c>
    </row>
    <row r="344" spans="1:3" x14ac:dyDescent="0.45">
      <c r="A344" s="3">
        <v>43069</v>
      </c>
      <c r="B344" s="10">
        <v>6875</v>
      </c>
      <c r="C344" s="10">
        <v>6940</v>
      </c>
    </row>
    <row r="345" spans="1:3" x14ac:dyDescent="0.45">
      <c r="A345" s="6">
        <v>43070</v>
      </c>
      <c r="B345" s="11">
        <v>6835</v>
      </c>
      <c r="C345" s="11">
        <v>6720</v>
      </c>
    </row>
    <row r="346" spans="1:3" x14ac:dyDescent="0.45">
      <c r="A346" s="3">
        <v>43073</v>
      </c>
      <c r="B346" s="10">
        <v>6730</v>
      </c>
      <c r="C346" s="10">
        <v>6805</v>
      </c>
    </row>
    <row r="347" spans="1:3" x14ac:dyDescent="0.45">
      <c r="A347" s="3">
        <v>43074</v>
      </c>
      <c r="B347" s="10">
        <v>6825</v>
      </c>
      <c r="C347" s="10">
        <v>6950</v>
      </c>
    </row>
    <row r="348" spans="1:3" x14ac:dyDescent="0.45">
      <c r="A348" s="3">
        <v>43075</v>
      </c>
      <c r="B348" s="10">
        <v>6935</v>
      </c>
      <c r="C348" s="10">
        <v>7045</v>
      </c>
    </row>
    <row r="349" spans="1:3" x14ac:dyDescent="0.45">
      <c r="A349" s="3">
        <v>43076</v>
      </c>
      <c r="B349" s="10">
        <v>7005</v>
      </c>
      <c r="C349" s="10">
        <v>7185</v>
      </c>
    </row>
    <row r="350" spans="1:3" x14ac:dyDescent="0.45">
      <c r="A350" s="6">
        <v>43077</v>
      </c>
      <c r="B350" s="11">
        <v>7200</v>
      </c>
      <c r="C350" s="11">
        <v>7255</v>
      </c>
    </row>
    <row r="351" spans="1:3" x14ac:dyDescent="0.45">
      <c r="A351" s="3">
        <v>43080</v>
      </c>
      <c r="B351" s="10">
        <v>7230</v>
      </c>
      <c r="C351" s="10">
        <v>7020</v>
      </c>
    </row>
    <row r="352" spans="1:3" x14ac:dyDescent="0.45">
      <c r="A352" s="3">
        <v>43081</v>
      </c>
      <c r="B352" s="10">
        <v>6990</v>
      </c>
      <c r="C352" s="10">
        <v>7110</v>
      </c>
    </row>
    <row r="353" spans="1:3" x14ac:dyDescent="0.45">
      <c r="A353" s="3">
        <v>43082</v>
      </c>
      <c r="B353" s="10">
        <v>7090</v>
      </c>
      <c r="C353" s="10">
        <v>7005</v>
      </c>
    </row>
    <row r="354" spans="1:3" x14ac:dyDescent="0.45">
      <c r="A354" s="3">
        <v>43083</v>
      </c>
      <c r="B354" s="10">
        <v>6960</v>
      </c>
      <c r="C354" s="10">
        <v>7060</v>
      </c>
    </row>
    <row r="355" spans="1:3" x14ac:dyDescent="0.45">
      <c r="A355" s="6">
        <v>43084</v>
      </c>
      <c r="B355" s="11">
        <v>7065</v>
      </c>
      <c r="C355" s="11">
        <v>7035</v>
      </c>
    </row>
    <row r="356" spans="1:3" x14ac:dyDescent="0.45">
      <c r="A356" s="3">
        <v>43087</v>
      </c>
      <c r="B356" s="10">
        <v>6990</v>
      </c>
      <c r="C356" s="10">
        <v>7110</v>
      </c>
    </row>
    <row r="357" spans="1:3" x14ac:dyDescent="0.45">
      <c r="A357" s="3">
        <v>43088</v>
      </c>
      <c r="B357" s="10">
        <v>7100</v>
      </c>
      <c r="C357" s="10">
        <v>7115</v>
      </c>
    </row>
    <row r="358" spans="1:3" x14ac:dyDescent="0.45">
      <c r="A358" s="3">
        <v>43089</v>
      </c>
      <c r="B358" s="10">
        <v>7170</v>
      </c>
      <c r="C358" s="10">
        <v>7220</v>
      </c>
    </row>
    <row r="359" spans="1:3" x14ac:dyDescent="0.45">
      <c r="A359" s="3">
        <v>43090</v>
      </c>
      <c r="B359" s="10">
        <v>7255</v>
      </c>
      <c r="C359" s="10">
        <v>7350</v>
      </c>
    </row>
    <row r="360" spans="1:3" x14ac:dyDescent="0.45">
      <c r="A360" s="6">
        <v>43091</v>
      </c>
      <c r="B360" s="11">
        <v>7330</v>
      </c>
      <c r="C360" s="11">
        <v>7045</v>
      </c>
    </row>
    <row r="361" spans="1:3" x14ac:dyDescent="0.45">
      <c r="A361" s="3">
        <v>43094</v>
      </c>
      <c r="B361" s="10"/>
      <c r="C361" s="10"/>
    </row>
    <row r="362" spans="1:3" x14ac:dyDescent="0.45">
      <c r="A362" s="3">
        <v>43095</v>
      </c>
      <c r="B362" s="10">
        <v>7035</v>
      </c>
      <c r="C362" s="10">
        <v>6960</v>
      </c>
    </row>
    <row r="363" spans="1:3" x14ac:dyDescent="0.45">
      <c r="A363" s="3">
        <v>43096</v>
      </c>
      <c r="B363" s="10">
        <v>6860</v>
      </c>
      <c r="C363" s="10">
        <v>6595</v>
      </c>
    </row>
    <row r="364" spans="1:3" x14ac:dyDescent="0.45">
      <c r="A364" s="3">
        <v>43097</v>
      </c>
      <c r="B364" s="10">
        <v>6605</v>
      </c>
      <c r="C364" s="10">
        <v>6540</v>
      </c>
    </row>
    <row r="365" spans="1:3" x14ac:dyDescent="0.45">
      <c r="A365" s="6">
        <v>43098</v>
      </c>
      <c r="B365" s="11"/>
      <c r="C365" s="11"/>
    </row>
    <row r="366" spans="1:3" x14ac:dyDescent="0.45">
      <c r="A366" s="3">
        <v>43101</v>
      </c>
      <c r="B366" s="10"/>
      <c r="C366" s="10"/>
    </row>
    <row r="367" spans="1:3" x14ac:dyDescent="0.45">
      <c r="A367" s="3">
        <v>43102</v>
      </c>
      <c r="B367" s="10">
        <v>6505</v>
      </c>
      <c r="C367" s="10">
        <v>6425</v>
      </c>
    </row>
    <row r="368" spans="1:3" x14ac:dyDescent="0.45">
      <c r="A368" s="3">
        <v>43103</v>
      </c>
      <c r="B368" s="10">
        <v>6410</v>
      </c>
      <c r="C368" s="10">
        <v>6350</v>
      </c>
    </row>
    <row r="369" spans="1:3" x14ac:dyDescent="0.45">
      <c r="A369" s="3">
        <v>43104</v>
      </c>
      <c r="B369" s="10">
        <v>6315</v>
      </c>
      <c r="C369" s="10">
        <v>6520</v>
      </c>
    </row>
    <row r="370" spans="1:3" x14ac:dyDescent="0.45">
      <c r="A370" s="6">
        <v>43105</v>
      </c>
      <c r="B370" s="11">
        <v>6490</v>
      </c>
      <c r="C370" s="11">
        <v>6275</v>
      </c>
    </row>
    <row r="371" spans="1:3" x14ac:dyDescent="0.45">
      <c r="A371" s="3">
        <v>43108</v>
      </c>
      <c r="B371" s="10">
        <v>6220</v>
      </c>
      <c r="C371" s="10">
        <v>6105</v>
      </c>
    </row>
    <row r="372" spans="1:3" x14ac:dyDescent="0.45">
      <c r="A372" s="3">
        <v>43109</v>
      </c>
      <c r="B372" s="10">
        <v>6135</v>
      </c>
      <c r="C372" s="10">
        <v>6190</v>
      </c>
    </row>
  </sheetData>
  <phoneticPr fontId="2" type="noConversion"/>
  <conditionalFormatting sqref="B1">
    <cfRule type="expression" dxfId="0" priority="1" stopIfTrue="1">
      <formula>MID($C$1, 15, 10)-TODAY() &lt;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E4701"/>
  <sheetViews>
    <sheetView showGridLines="0" tabSelected="1" workbookViewId="0">
      <selection activeCell="E15" sqref="E15"/>
    </sheetView>
  </sheetViews>
  <sheetFormatPr defaultRowHeight="17" x14ac:dyDescent="0.45"/>
  <cols>
    <col min="1" max="1" width="10.75" bestFit="1" customWidth="1"/>
    <col min="2" max="5" width="14.58203125" customWidth="1"/>
  </cols>
  <sheetData>
    <row r="1" spans="1:5" x14ac:dyDescent="0.45">
      <c r="B1" s="1" t="s">
        <v>19</v>
      </c>
    </row>
    <row r="2" spans="1:5" x14ac:dyDescent="0.45">
      <c r="A2" s="16" t="s">
        <v>18</v>
      </c>
      <c r="B2" s="2" t="s">
        <v>20</v>
      </c>
      <c r="C2" s="2" t="s">
        <v>24</v>
      </c>
      <c r="D2" s="2" t="s">
        <v>21</v>
      </c>
      <c r="E2" s="2" t="s">
        <v>22</v>
      </c>
    </row>
    <row r="3" spans="1:5" x14ac:dyDescent="0.45">
      <c r="A3" s="3">
        <v>36528</v>
      </c>
      <c r="B3" s="14"/>
      <c r="C3" s="14"/>
      <c r="D3" s="14"/>
      <c r="E3" s="14"/>
    </row>
    <row r="4" spans="1:5" x14ac:dyDescent="0.45">
      <c r="A4" s="3">
        <v>36529</v>
      </c>
      <c r="B4" s="14"/>
      <c r="C4" s="14">
        <v>10.06</v>
      </c>
      <c r="D4" s="14"/>
      <c r="E4" s="14"/>
    </row>
    <row r="5" spans="1:5" x14ac:dyDescent="0.45">
      <c r="A5" s="6">
        <v>36530</v>
      </c>
      <c r="B5" s="15"/>
      <c r="C5" s="15">
        <v>10.119999999999999</v>
      </c>
      <c r="D5" s="15"/>
      <c r="E5" s="15"/>
    </row>
    <row r="6" spans="1:5" x14ac:dyDescent="0.45">
      <c r="A6" s="3">
        <v>36531</v>
      </c>
      <c r="B6" s="14"/>
      <c r="C6" s="14">
        <v>10.16</v>
      </c>
      <c r="D6" s="14"/>
      <c r="E6" s="14"/>
    </row>
    <row r="7" spans="1:5" x14ac:dyDescent="0.45">
      <c r="A7" s="6">
        <v>36532</v>
      </c>
      <c r="B7" s="15"/>
      <c r="C7" s="15">
        <v>10.16</v>
      </c>
      <c r="D7" s="15"/>
      <c r="E7" s="15"/>
    </row>
    <row r="8" spans="1:5" x14ac:dyDescent="0.45">
      <c r="A8" s="3">
        <v>36535</v>
      </c>
      <c r="B8" s="14"/>
      <c r="C8" s="14">
        <v>10.199999999999999</v>
      </c>
      <c r="D8" s="14"/>
      <c r="E8" s="14"/>
    </row>
    <row r="9" spans="1:5" x14ac:dyDescent="0.45">
      <c r="A9" s="3">
        <v>36536</v>
      </c>
      <c r="B9" s="14"/>
      <c r="C9" s="14">
        <v>10.220000000000001</v>
      </c>
      <c r="D9" s="14"/>
      <c r="E9" s="14"/>
    </row>
    <row r="10" spans="1:5" x14ac:dyDescent="0.45">
      <c r="A10" s="6">
        <v>36537</v>
      </c>
      <c r="B10" s="15"/>
      <c r="C10" s="15">
        <v>10.26</v>
      </c>
      <c r="D10" s="15"/>
      <c r="E10" s="15"/>
    </row>
    <row r="11" spans="1:5" x14ac:dyDescent="0.45">
      <c r="A11" s="3">
        <v>36538</v>
      </c>
      <c r="B11" s="14"/>
      <c r="C11" s="14">
        <v>10.31</v>
      </c>
      <c r="D11" s="14"/>
      <c r="E11" s="14"/>
    </row>
    <row r="12" spans="1:5" x14ac:dyDescent="0.45">
      <c r="A12" s="6">
        <v>36539</v>
      </c>
      <c r="B12" s="15"/>
      <c r="C12" s="15">
        <v>10.28</v>
      </c>
      <c r="D12" s="15"/>
      <c r="E12" s="15"/>
    </row>
    <row r="13" spans="1:5" x14ac:dyDescent="0.45">
      <c r="A13" s="3">
        <v>36542</v>
      </c>
      <c r="B13" s="14"/>
      <c r="C13" s="14">
        <v>10.25</v>
      </c>
      <c r="D13" s="14"/>
      <c r="E13" s="14"/>
    </row>
    <row r="14" spans="1:5" x14ac:dyDescent="0.45">
      <c r="A14" s="3">
        <v>36543</v>
      </c>
      <c r="B14" s="14"/>
      <c r="C14" s="14">
        <v>10.26</v>
      </c>
      <c r="D14" s="14"/>
      <c r="E14" s="14"/>
    </row>
    <row r="15" spans="1:5" x14ac:dyDescent="0.45">
      <c r="A15" s="6">
        <v>36544</v>
      </c>
      <c r="B15" s="15"/>
      <c r="C15" s="15">
        <v>10.220000000000001</v>
      </c>
      <c r="D15" s="15"/>
      <c r="E15" s="15"/>
    </row>
    <row r="16" spans="1:5" x14ac:dyDescent="0.45">
      <c r="A16" s="3">
        <v>36545</v>
      </c>
      <c r="B16" s="14"/>
      <c r="C16" s="14">
        <v>10.050000000000001</v>
      </c>
      <c r="D16" s="14"/>
      <c r="E16" s="14"/>
    </row>
    <row r="17" spans="1:5" x14ac:dyDescent="0.45">
      <c r="A17" s="6">
        <v>36546</v>
      </c>
      <c r="B17" s="15"/>
      <c r="C17" s="15">
        <v>9.93</v>
      </c>
      <c r="D17" s="15"/>
      <c r="E17" s="15"/>
    </row>
    <row r="18" spans="1:5" x14ac:dyDescent="0.45">
      <c r="A18" s="3">
        <v>36549</v>
      </c>
      <c r="B18" s="14"/>
      <c r="C18" s="14">
        <v>9.76</v>
      </c>
      <c r="D18" s="14"/>
      <c r="E18" s="14"/>
    </row>
    <row r="19" spans="1:5" x14ac:dyDescent="0.45">
      <c r="A19" s="3">
        <v>36550</v>
      </c>
      <c r="B19" s="14"/>
      <c r="C19" s="14">
        <v>9.77</v>
      </c>
      <c r="D19" s="14"/>
      <c r="E19" s="14"/>
    </row>
    <row r="20" spans="1:5" x14ac:dyDescent="0.45">
      <c r="A20" s="6">
        <v>36551</v>
      </c>
      <c r="B20" s="15"/>
      <c r="C20" s="15">
        <v>9.77</v>
      </c>
      <c r="D20" s="15"/>
      <c r="E20" s="15"/>
    </row>
    <row r="21" spans="1:5" x14ac:dyDescent="0.45">
      <c r="A21" s="3">
        <v>36552</v>
      </c>
      <c r="B21" s="14"/>
      <c r="C21" s="14">
        <v>9.69</v>
      </c>
      <c r="D21" s="14"/>
      <c r="E21" s="14"/>
    </row>
    <row r="22" spans="1:5" x14ac:dyDescent="0.45">
      <c r="A22" s="6">
        <v>36553</v>
      </c>
      <c r="B22" s="15"/>
      <c r="C22" s="15">
        <v>9.58</v>
      </c>
      <c r="D22" s="15"/>
      <c r="E22" s="15"/>
    </row>
    <row r="23" spans="1:5" x14ac:dyDescent="0.45">
      <c r="A23" s="3">
        <v>36556</v>
      </c>
      <c r="B23" s="14"/>
      <c r="C23" s="14">
        <v>9.58</v>
      </c>
      <c r="D23" s="14"/>
      <c r="E23" s="14"/>
    </row>
    <row r="24" spans="1:5" x14ac:dyDescent="0.45">
      <c r="A24" s="3">
        <v>36557</v>
      </c>
      <c r="B24" s="14">
        <v>8.7100000000000009</v>
      </c>
      <c r="C24" s="14">
        <v>9.6300000000000008</v>
      </c>
      <c r="D24" s="14"/>
      <c r="E24" s="14"/>
    </row>
    <row r="25" spans="1:5" x14ac:dyDescent="0.45">
      <c r="A25" s="6">
        <v>36558</v>
      </c>
      <c r="B25" s="15">
        <v>8.7100000000000009</v>
      </c>
      <c r="C25" s="15">
        <v>9.6300000000000008</v>
      </c>
      <c r="D25" s="15"/>
      <c r="E25" s="15"/>
    </row>
    <row r="26" spans="1:5" x14ac:dyDescent="0.45">
      <c r="A26" s="3">
        <v>36559</v>
      </c>
      <c r="B26" s="14">
        <v>8.67</v>
      </c>
      <c r="C26" s="14">
        <v>9.56</v>
      </c>
      <c r="D26" s="14"/>
      <c r="E26" s="14"/>
    </row>
    <row r="27" spans="1:5" x14ac:dyDescent="0.45">
      <c r="A27" s="6">
        <v>36560</v>
      </c>
      <c r="B27" s="15"/>
      <c r="C27" s="15"/>
      <c r="D27" s="15"/>
      <c r="E27" s="15"/>
    </row>
    <row r="28" spans="1:5" x14ac:dyDescent="0.45">
      <c r="A28" s="3">
        <v>36563</v>
      </c>
      <c r="B28" s="14">
        <v>8.6300000000000008</v>
      </c>
      <c r="C28" s="14">
        <v>9.5</v>
      </c>
      <c r="D28" s="14"/>
      <c r="E28" s="14"/>
    </row>
    <row r="29" spans="1:5" x14ac:dyDescent="0.45">
      <c r="A29" s="3">
        <v>36564</v>
      </c>
      <c r="B29" s="14">
        <v>8.65</v>
      </c>
      <c r="C29" s="14">
        <v>9.56</v>
      </c>
      <c r="D29" s="14"/>
      <c r="E29" s="14"/>
    </row>
    <row r="30" spans="1:5" x14ac:dyDescent="0.45">
      <c r="A30" s="6">
        <v>36565</v>
      </c>
      <c r="B30" s="15">
        <v>8.66</v>
      </c>
      <c r="C30" s="15">
        <v>9.6</v>
      </c>
      <c r="D30" s="15"/>
      <c r="E30" s="15"/>
    </row>
    <row r="31" spans="1:5" x14ac:dyDescent="0.45">
      <c r="A31" s="3">
        <v>36566</v>
      </c>
      <c r="B31" s="14">
        <v>8.64</v>
      </c>
      <c r="C31" s="14">
        <v>9.6</v>
      </c>
      <c r="D31" s="14"/>
      <c r="E31" s="14"/>
    </row>
    <row r="32" spans="1:5" x14ac:dyDescent="0.45">
      <c r="A32" s="6">
        <v>36567</v>
      </c>
      <c r="B32" s="15">
        <v>8.61</v>
      </c>
      <c r="C32" s="15">
        <v>9.61</v>
      </c>
      <c r="D32" s="15"/>
      <c r="E32" s="15"/>
    </row>
    <row r="33" spans="1:5" x14ac:dyDescent="0.45">
      <c r="A33" s="3">
        <v>36570</v>
      </c>
      <c r="B33" s="14">
        <v>8.5</v>
      </c>
      <c r="C33" s="14">
        <v>9.49</v>
      </c>
      <c r="D33" s="14"/>
      <c r="E33" s="14"/>
    </row>
    <row r="34" spans="1:5" x14ac:dyDescent="0.45">
      <c r="A34" s="3">
        <v>36571</v>
      </c>
      <c r="B34" s="14">
        <v>8.51</v>
      </c>
      <c r="C34" s="14">
        <v>9.4700000000000006</v>
      </c>
      <c r="D34" s="14"/>
      <c r="E34" s="14"/>
    </row>
    <row r="35" spans="1:5" x14ac:dyDescent="0.45">
      <c r="A35" s="6">
        <v>36572</v>
      </c>
      <c r="B35" s="15">
        <v>8.51</v>
      </c>
      <c r="C35" s="15">
        <v>9.4600000000000009</v>
      </c>
      <c r="D35" s="15"/>
      <c r="E35" s="15"/>
    </row>
    <row r="36" spans="1:5" x14ac:dyDescent="0.45">
      <c r="A36" s="3">
        <v>36573</v>
      </c>
      <c r="B36" s="14">
        <v>8.5399999999999991</v>
      </c>
      <c r="C36" s="14">
        <v>9.5</v>
      </c>
      <c r="D36" s="14"/>
      <c r="E36" s="14"/>
    </row>
    <row r="37" spans="1:5" x14ac:dyDescent="0.45">
      <c r="A37" s="6">
        <v>36574</v>
      </c>
      <c r="B37" s="15">
        <v>8.5500000000000007</v>
      </c>
      <c r="C37" s="15">
        <v>9.5</v>
      </c>
      <c r="D37" s="15"/>
      <c r="E37" s="15"/>
    </row>
    <row r="38" spans="1:5" x14ac:dyDescent="0.45">
      <c r="A38" s="3">
        <v>36577</v>
      </c>
      <c r="B38" s="14">
        <v>8.5500000000000007</v>
      </c>
      <c r="C38" s="14">
        <v>9.5399999999999991</v>
      </c>
      <c r="D38" s="14"/>
      <c r="E38" s="14"/>
    </row>
    <row r="39" spans="1:5" x14ac:dyDescent="0.45">
      <c r="A39" s="3">
        <v>36578</v>
      </c>
      <c r="B39" s="14">
        <v>8.5500000000000007</v>
      </c>
      <c r="C39" s="14">
        <v>9.5299999999999994</v>
      </c>
      <c r="D39" s="14"/>
      <c r="E39" s="14"/>
    </row>
    <row r="40" spans="1:5" x14ac:dyDescent="0.45">
      <c r="A40" s="6">
        <v>36579</v>
      </c>
      <c r="B40" s="15">
        <v>8.51</v>
      </c>
      <c r="C40" s="15">
        <v>9.58</v>
      </c>
      <c r="D40" s="15"/>
      <c r="E40" s="15"/>
    </row>
    <row r="41" spans="1:5" x14ac:dyDescent="0.45">
      <c r="A41" s="3">
        <v>36580</v>
      </c>
      <c r="B41" s="14">
        <v>8.43</v>
      </c>
      <c r="C41" s="14">
        <v>9.57</v>
      </c>
      <c r="D41" s="14"/>
      <c r="E41" s="14"/>
    </row>
    <row r="42" spans="1:5" x14ac:dyDescent="0.45">
      <c r="A42" s="6">
        <v>36581</v>
      </c>
      <c r="B42" s="15">
        <v>8.2799999999999994</v>
      </c>
      <c r="C42" s="15">
        <v>9.5299999999999994</v>
      </c>
      <c r="D42" s="15"/>
      <c r="E42" s="15"/>
    </row>
    <row r="43" spans="1:5" x14ac:dyDescent="0.45">
      <c r="A43" s="3">
        <v>36584</v>
      </c>
      <c r="B43" s="14">
        <v>8.26</v>
      </c>
      <c r="C43" s="14">
        <v>9.49</v>
      </c>
      <c r="D43" s="14"/>
      <c r="E43" s="14"/>
    </row>
    <row r="44" spans="1:5" x14ac:dyDescent="0.45">
      <c r="A44" s="3">
        <v>36585</v>
      </c>
      <c r="B44" s="14">
        <v>8.25</v>
      </c>
      <c r="C44" s="14">
        <v>9.4700000000000006</v>
      </c>
      <c r="D44" s="14"/>
      <c r="E44" s="14"/>
    </row>
    <row r="45" spans="1:5" x14ac:dyDescent="0.45">
      <c r="A45" s="6">
        <v>36586</v>
      </c>
      <c r="B45" s="15"/>
      <c r="C45" s="15"/>
      <c r="D45" s="15"/>
      <c r="E45" s="15"/>
    </row>
    <row r="46" spans="1:5" x14ac:dyDescent="0.45">
      <c r="A46" s="3">
        <v>36587</v>
      </c>
      <c r="B46" s="14">
        <v>8.33</v>
      </c>
      <c r="C46" s="14">
        <v>9.49</v>
      </c>
      <c r="D46" s="14"/>
      <c r="E46" s="14"/>
    </row>
    <row r="47" spans="1:5" x14ac:dyDescent="0.45">
      <c r="A47" s="6">
        <v>36588</v>
      </c>
      <c r="B47" s="15">
        <v>8.35</v>
      </c>
      <c r="C47" s="15">
        <v>9.51</v>
      </c>
      <c r="D47" s="15"/>
      <c r="E47" s="15"/>
    </row>
    <row r="48" spans="1:5" x14ac:dyDescent="0.45">
      <c r="A48" s="3">
        <v>36591</v>
      </c>
      <c r="B48" s="14">
        <v>8.3699999999999992</v>
      </c>
      <c r="C48" s="14">
        <v>9.52</v>
      </c>
      <c r="D48" s="14"/>
      <c r="E48" s="14"/>
    </row>
    <row r="49" spans="1:5" x14ac:dyDescent="0.45">
      <c r="A49" s="3">
        <v>36592</v>
      </c>
      <c r="B49" s="14">
        <v>8.3699999999999992</v>
      </c>
      <c r="C49" s="14">
        <v>9.5299999999999994</v>
      </c>
      <c r="D49" s="14"/>
      <c r="E49" s="14"/>
    </row>
    <row r="50" spans="1:5" x14ac:dyDescent="0.45">
      <c r="A50" s="6">
        <v>36593</v>
      </c>
      <c r="B50" s="15">
        <v>8.39</v>
      </c>
      <c r="C50" s="15">
        <v>9.5500000000000007</v>
      </c>
      <c r="D50" s="15"/>
      <c r="E50" s="15"/>
    </row>
    <row r="51" spans="1:5" x14ac:dyDescent="0.45">
      <c r="A51" s="3">
        <v>36594</v>
      </c>
      <c r="B51" s="14">
        <v>8.36</v>
      </c>
      <c r="C51" s="14">
        <v>9.5500000000000007</v>
      </c>
      <c r="D51" s="14"/>
      <c r="E51" s="14"/>
    </row>
    <row r="52" spans="1:5" x14ac:dyDescent="0.45">
      <c r="A52" s="6">
        <v>36595</v>
      </c>
      <c r="B52" s="15">
        <v>8.34</v>
      </c>
      <c r="C52" s="15">
        <v>9.5299999999999994</v>
      </c>
      <c r="D52" s="15"/>
      <c r="E52" s="15"/>
    </row>
    <row r="53" spans="1:5" x14ac:dyDescent="0.45">
      <c r="A53" s="3">
        <v>36598</v>
      </c>
      <c r="B53" s="14">
        <v>8.34</v>
      </c>
      <c r="C53" s="14">
        <v>9.5299999999999994</v>
      </c>
      <c r="D53" s="14"/>
      <c r="E53" s="14"/>
    </row>
    <row r="54" spans="1:5" x14ac:dyDescent="0.45">
      <c r="A54" s="3">
        <v>36599</v>
      </c>
      <c r="B54" s="14">
        <v>8.36</v>
      </c>
      <c r="C54" s="14">
        <v>9.5500000000000007</v>
      </c>
      <c r="D54" s="14"/>
      <c r="E54" s="14"/>
    </row>
    <row r="55" spans="1:5" x14ac:dyDescent="0.45">
      <c r="A55" s="6">
        <v>36600</v>
      </c>
      <c r="B55" s="15">
        <v>8.3800000000000008</v>
      </c>
      <c r="C55" s="15">
        <v>9.57</v>
      </c>
      <c r="D55" s="15"/>
      <c r="E55" s="15"/>
    </row>
    <row r="56" spans="1:5" x14ac:dyDescent="0.45">
      <c r="A56" s="3">
        <v>36601</v>
      </c>
      <c r="B56" s="14">
        <v>8.35</v>
      </c>
      <c r="C56" s="14">
        <v>9.57</v>
      </c>
      <c r="D56" s="14"/>
      <c r="E56" s="14"/>
    </row>
    <row r="57" spans="1:5" x14ac:dyDescent="0.45">
      <c r="A57" s="6">
        <v>36602</v>
      </c>
      <c r="B57" s="15">
        <v>8.33</v>
      </c>
      <c r="C57" s="15">
        <v>9.56</v>
      </c>
      <c r="D57" s="15"/>
      <c r="E57" s="15"/>
    </row>
    <row r="58" spans="1:5" x14ac:dyDescent="0.45">
      <c r="A58" s="3">
        <v>36605</v>
      </c>
      <c r="B58" s="14">
        <v>8.34</v>
      </c>
      <c r="C58" s="14">
        <v>9.56</v>
      </c>
      <c r="D58" s="14"/>
      <c r="E58" s="14"/>
    </row>
    <row r="59" spans="1:5" x14ac:dyDescent="0.45">
      <c r="A59" s="3">
        <v>36606</v>
      </c>
      <c r="B59" s="14">
        <v>8.34</v>
      </c>
      <c r="C59" s="14">
        <v>9.56</v>
      </c>
      <c r="D59" s="14"/>
      <c r="E59" s="14"/>
    </row>
    <row r="60" spans="1:5" x14ac:dyDescent="0.45">
      <c r="A60" s="6">
        <v>36607</v>
      </c>
      <c r="B60" s="15">
        <v>8.34</v>
      </c>
      <c r="C60" s="15">
        <v>9.56</v>
      </c>
      <c r="D60" s="15"/>
      <c r="E60" s="15"/>
    </row>
    <row r="61" spans="1:5" x14ac:dyDescent="0.45">
      <c r="A61" s="3">
        <v>36608</v>
      </c>
      <c r="B61" s="14">
        <v>8.34</v>
      </c>
      <c r="C61" s="14">
        <v>9.56</v>
      </c>
      <c r="D61" s="14"/>
      <c r="E61" s="14"/>
    </row>
    <row r="62" spans="1:5" x14ac:dyDescent="0.45">
      <c r="A62" s="6">
        <v>36609</v>
      </c>
      <c r="B62" s="15">
        <v>8.34</v>
      </c>
      <c r="C62" s="15">
        <v>9.56</v>
      </c>
      <c r="D62" s="15"/>
      <c r="E62" s="15"/>
    </row>
    <row r="63" spans="1:5" x14ac:dyDescent="0.45">
      <c r="A63" s="3">
        <v>36612</v>
      </c>
      <c r="B63" s="14">
        <v>8.34</v>
      </c>
      <c r="C63" s="14">
        <v>9.56</v>
      </c>
      <c r="D63" s="14"/>
      <c r="E63" s="14"/>
    </row>
    <row r="64" spans="1:5" x14ac:dyDescent="0.45">
      <c r="A64" s="3">
        <v>36613</v>
      </c>
      <c r="B64" s="14">
        <v>8.34</v>
      </c>
      <c r="C64" s="14">
        <v>9.56</v>
      </c>
      <c r="D64" s="14"/>
      <c r="E64" s="14"/>
    </row>
    <row r="65" spans="1:5" x14ac:dyDescent="0.45">
      <c r="A65" s="6">
        <v>36614</v>
      </c>
      <c r="B65" s="15">
        <v>8.32</v>
      </c>
      <c r="C65" s="15">
        <v>9.5399999999999991</v>
      </c>
      <c r="D65" s="15"/>
      <c r="E65" s="15"/>
    </row>
    <row r="66" spans="1:5" x14ac:dyDescent="0.45">
      <c r="A66" s="3">
        <v>36615</v>
      </c>
      <c r="B66" s="14">
        <v>8.32</v>
      </c>
      <c r="C66" s="14">
        <v>9.51</v>
      </c>
      <c r="D66" s="14"/>
      <c r="E66" s="14"/>
    </row>
    <row r="67" spans="1:5" x14ac:dyDescent="0.45">
      <c r="A67" s="6">
        <v>36616</v>
      </c>
      <c r="B67" s="15">
        <v>8.32</v>
      </c>
      <c r="C67" s="15">
        <v>9.39</v>
      </c>
      <c r="D67" s="15"/>
      <c r="E67" s="15"/>
    </row>
    <row r="68" spans="1:5" x14ac:dyDescent="0.45">
      <c r="A68" s="3">
        <v>36619</v>
      </c>
      <c r="B68" s="14">
        <v>8.33</v>
      </c>
      <c r="C68" s="14">
        <v>9.35</v>
      </c>
      <c r="D68" s="14"/>
      <c r="E68" s="14"/>
    </row>
    <row r="69" spans="1:5" x14ac:dyDescent="0.45">
      <c r="A69" s="3">
        <v>36620</v>
      </c>
      <c r="B69" s="14">
        <v>8.33</v>
      </c>
      <c r="C69" s="14">
        <v>9.33</v>
      </c>
      <c r="D69" s="14"/>
      <c r="E69" s="14"/>
    </row>
    <row r="70" spans="1:5" x14ac:dyDescent="0.45">
      <c r="A70" s="6">
        <v>36621</v>
      </c>
      <c r="B70" s="15"/>
      <c r="C70" s="15"/>
      <c r="D70" s="15"/>
      <c r="E70" s="15"/>
    </row>
    <row r="71" spans="1:5" x14ac:dyDescent="0.45">
      <c r="A71" s="3">
        <v>36622</v>
      </c>
      <c r="B71" s="14">
        <v>8.33</v>
      </c>
      <c r="C71" s="14">
        <v>9.31</v>
      </c>
      <c r="D71" s="14"/>
      <c r="E71" s="14"/>
    </row>
    <row r="72" spans="1:5" x14ac:dyDescent="0.45">
      <c r="A72" s="6">
        <v>36623</v>
      </c>
      <c r="B72" s="15">
        <v>8.31</v>
      </c>
      <c r="C72" s="15">
        <v>9.2200000000000006</v>
      </c>
      <c r="D72" s="15"/>
      <c r="E72" s="15"/>
    </row>
    <row r="73" spans="1:5" x14ac:dyDescent="0.45">
      <c r="A73" s="3">
        <v>36626</v>
      </c>
      <c r="B73" s="14">
        <v>8.31</v>
      </c>
      <c r="C73" s="14">
        <v>9.2200000000000006</v>
      </c>
      <c r="D73" s="14"/>
      <c r="E73" s="14"/>
    </row>
    <row r="74" spans="1:5" x14ac:dyDescent="0.45">
      <c r="A74" s="3">
        <v>36627</v>
      </c>
      <c r="B74" s="14">
        <v>8.32</v>
      </c>
      <c r="C74" s="14">
        <v>9.26</v>
      </c>
      <c r="D74" s="14"/>
      <c r="E74" s="14"/>
    </row>
    <row r="75" spans="1:5" x14ac:dyDescent="0.45">
      <c r="A75" s="6">
        <v>36628</v>
      </c>
      <c r="B75" s="15">
        <v>8.36</v>
      </c>
      <c r="C75" s="15">
        <v>9.3000000000000007</v>
      </c>
      <c r="D75" s="15"/>
      <c r="E75" s="15"/>
    </row>
    <row r="76" spans="1:5" x14ac:dyDescent="0.45">
      <c r="A76" s="3">
        <v>36629</v>
      </c>
      <c r="B76" s="14"/>
      <c r="C76" s="14"/>
      <c r="D76" s="14"/>
      <c r="E76" s="14"/>
    </row>
    <row r="77" spans="1:5" x14ac:dyDescent="0.45">
      <c r="A77" s="6">
        <v>36630</v>
      </c>
      <c r="B77" s="15">
        <v>8.3800000000000008</v>
      </c>
      <c r="C77" s="15">
        <v>9.34</v>
      </c>
      <c r="D77" s="15"/>
      <c r="E77" s="15"/>
    </row>
    <row r="78" spans="1:5" x14ac:dyDescent="0.45">
      <c r="A78" s="3">
        <v>36633</v>
      </c>
      <c r="B78" s="14">
        <v>8.42</v>
      </c>
      <c r="C78" s="14">
        <v>9.39</v>
      </c>
      <c r="D78" s="14"/>
      <c r="E78" s="14"/>
    </row>
    <row r="79" spans="1:5" x14ac:dyDescent="0.45">
      <c r="A79" s="3">
        <v>36634</v>
      </c>
      <c r="B79" s="14">
        <v>8.3699999999999992</v>
      </c>
      <c r="C79" s="14">
        <v>9.3000000000000007</v>
      </c>
      <c r="D79" s="14"/>
      <c r="E79" s="14"/>
    </row>
    <row r="80" spans="1:5" x14ac:dyDescent="0.45">
      <c r="A80" s="6">
        <v>36635</v>
      </c>
      <c r="B80" s="15">
        <v>8.35</v>
      </c>
      <c r="C80" s="15">
        <v>9.27</v>
      </c>
      <c r="D80" s="15"/>
      <c r="E80" s="15"/>
    </row>
    <row r="81" spans="1:5" x14ac:dyDescent="0.45">
      <c r="A81" s="3">
        <v>36636</v>
      </c>
      <c r="B81" s="14">
        <v>8.35</v>
      </c>
      <c r="C81" s="14">
        <v>9.32</v>
      </c>
      <c r="D81" s="14"/>
      <c r="E81" s="14"/>
    </row>
    <row r="82" spans="1:5" x14ac:dyDescent="0.45">
      <c r="A82" s="6">
        <v>36637</v>
      </c>
      <c r="B82" s="15">
        <v>8.35</v>
      </c>
      <c r="C82" s="15">
        <v>9.32</v>
      </c>
      <c r="D82" s="15"/>
      <c r="E82" s="15"/>
    </row>
    <row r="83" spans="1:5" x14ac:dyDescent="0.45">
      <c r="A83" s="3">
        <v>36640</v>
      </c>
      <c r="B83" s="14">
        <v>8.35</v>
      </c>
      <c r="C83" s="14">
        <v>9.2899999999999991</v>
      </c>
      <c r="D83" s="14"/>
      <c r="E83" s="14"/>
    </row>
    <row r="84" spans="1:5" x14ac:dyDescent="0.45">
      <c r="A84" s="3">
        <v>36641</v>
      </c>
      <c r="B84" s="14">
        <v>8.35</v>
      </c>
      <c r="C84" s="14">
        <v>9.3000000000000007</v>
      </c>
      <c r="D84" s="14"/>
      <c r="E84" s="14"/>
    </row>
    <row r="85" spans="1:5" x14ac:dyDescent="0.45">
      <c r="A85" s="6">
        <v>36642</v>
      </c>
      <c r="B85" s="15">
        <v>8.35</v>
      </c>
      <c r="C85" s="15">
        <v>9.32</v>
      </c>
      <c r="D85" s="15"/>
      <c r="E85" s="15"/>
    </row>
    <row r="86" spans="1:5" x14ac:dyDescent="0.45">
      <c r="A86" s="3">
        <v>36643</v>
      </c>
      <c r="B86" s="14">
        <v>8.35</v>
      </c>
      <c r="C86" s="14">
        <v>9.31</v>
      </c>
      <c r="D86" s="14"/>
      <c r="E86" s="14"/>
    </row>
    <row r="87" spans="1:5" x14ac:dyDescent="0.45">
      <c r="A87" s="6">
        <v>36644</v>
      </c>
      <c r="B87" s="15">
        <v>8.32</v>
      </c>
      <c r="C87" s="15">
        <v>9.2799999999999994</v>
      </c>
      <c r="D87" s="15"/>
      <c r="E87" s="15"/>
    </row>
    <row r="88" spans="1:5" x14ac:dyDescent="0.45">
      <c r="A88" s="3">
        <v>36647</v>
      </c>
      <c r="B88" s="14"/>
      <c r="C88" s="14"/>
      <c r="D88" s="14"/>
      <c r="E88" s="14"/>
    </row>
    <row r="89" spans="1:5" x14ac:dyDescent="0.45">
      <c r="A89" s="3">
        <v>36648</v>
      </c>
      <c r="B89" s="14">
        <v>8.3000000000000007</v>
      </c>
      <c r="C89" s="14">
        <v>9.25</v>
      </c>
      <c r="D89" s="14"/>
      <c r="E89" s="14"/>
    </row>
    <row r="90" spans="1:5" x14ac:dyDescent="0.45">
      <c r="A90" s="6">
        <v>36649</v>
      </c>
      <c r="B90" s="15">
        <v>8.2899999999999991</v>
      </c>
      <c r="C90" s="15">
        <v>9.23</v>
      </c>
      <c r="D90" s="15"/>
      <c r="E90" s="15"/>
    </row>
    <row r="91" spans="1:5" x14ac:dyDescent="0.45">
      <c r="A91" s="3">
        <v>36650</v>
      </c>
      <c r="B91" s="14">
        <v>8.2799999999999994</v>
      </c>
      <c r="C91" s="14">
        <v>9.2100000000000009</v>
      </c>
      <c r="D91" s="14"/>
      <c r="E91" s="14"/>
    </row>
    <row r="92" spans="1:5" x14ac:dyDescent="0.45">
      <c r="A92" s="6">
        <v>36651</v>
      </c>
      <c r="B92" s="15"/>
      <c r="C92" s="15"/>
      <c r="D92" s="15"/>
      <c r="E92" s="15"/>
    </row>
    <row r="93" spans="1:5" x14ac:dyDescent="0.45">
      <c r="A93" s="3">
        <v>36654</v>
      </c>
      <c r="B93" s="14">
        <v>8.2799999999999994</v>
      </c>
      <c r="C93" s="14">
        <v>9.2100000000000009</v>
      </c>
      <c r="D93" s="14"/>
      <c r="E93" s="14"/>
    </row>
    <row r="94" spans="1:5" x14ac:dyDescent="0.45">
      <c r="A94" s="3">
        <v>36655</v>
      </c>
      <c r="B94" s="14">
        <v>8.2799999999999994</v>
      </c>
      <c r="C94" s="14">
        <v>9.2200000000000006</v>
      </c>
      <c r="D94" s="14"/>
      <c r="E94" s="14"/>
    </row>
    <row r="95" spans="1:5" x14ac:dyDescent="0.45">
      <c r="A95" s="6">
        <v>36656</v>
      </c>
      <c r="B95" s="15">
        <v>8.2899999999999991</v>
      </c>
      <c r="C95" s="15">
        <v>9.23</v>
      </c>
      <c r="D95" s="15"/>
      <c r="E95" s="15"/>
    </row>
    <row r="96" spans="1:5" x14ac:dyDescent="0.45">
      <c r="A96" s="3">
        <v>36657</v>
      </c>
      <c r="B96" s="14"/>
      <c r="C96" s="14"/>
      <c r="D96" s="14"/>
      <c r="E96" s="14"/>
    </row>
    <row r="97" spans="1:5" x14ac:dyDescent="0.45">
      <c r="A97" s="6">
        <v>36658</v>
      </c>
      <c r="B97" s="15">
        <v>8.3000000000000007</v>
      </c>
      <c r="C97" s="15">
        <v>9.25</v>
      </c>
      <c r="D97" s="15"/>
      <c r="E97" s="15"/>
    </row>
    <row r="98" spans="1:5" x14ac:dyDescent="0.45">
      <c r="A98" s="3">
        <v>36661</v>
      </c>
      <c r="B98" s="14">
        <v>8.32</v>
      </c>
      <c r="C98" s="14">
        <v>9.2899999999999991</v>
      </c>
      <c r="D98" s="14"/>
      <c r="E98" s="14"/>
    </row>
    <row r="99" spans="1:5" x14ac:dyDescent="0.45">
      <c r="A99" s="3">
        <v>36662</v>
      </c>
      <c r="B99" s="14">
        <v>8.32</v>
      </c>
      <c r="C99" s="14">
        <v>9.2899999999999991</v>
      </c>
      <c r="D99" s="14"/>
      <c r="E99" s="14"/>
    </row>
    <row r="100" spans="1:5" x14ac:dyDescent="0.45">
      <c r="A100" s="6">
        <v>36663</v>
      </c>
      <c r="B100" s="15">
        <v>8.32</v>
      </c>
      <c r="C100" s="15">
        <v>9.2899999999999991</v>
      </c>
      <c r="D100" s="15"/>
      <c r="E100" s="15"/>
    </row>
    <row r="101" spans="1:5" x14ac:dyDescent="0.45">
      <c r="A101" s="3">
        <v>36664</v>
      </c>
      <c r="B101" s="14">
        <v>8.32</v>
      </c>
      <c r="C101" s="14">
        <v>9.3000000000000007</v>
      </c>
      <c r="D101" s="14"/>
      <c r="E101" s="14"/>
    </row>
    <row r="102" spans="1:5" x14ac:dyDescent="0.45">
      <c r="A102" s="6">
        <v>36665</v>
      </c>
      <c r="B102" s="15">
        <v>8.3699999999999992</v>
      </c>
      <c r="C102" s="15">
        <v>9.35</v>
      </c>
      <c r="D102" s="15"/>
      <c r="E102" s="15"/>
    </row>
    <row r="103" spans="1:5" x14ac:dyDescent="0.45">
      <c r="A103" s="3">
        <v>36668</v>
      </c>
      <c r="B103" s="14">
        <v>8.3699999999999992</v>
      </c>
      <c r="C103" s="14">
        <v>9.35</v>
      </c>
      <c r="D103" s="14"/>
      <c r="E103" s="14"/>
    </row>
    <row r="104" spans="1:5" x14ac:dyDescent="0.45">
      <c r="A104" s="3">
        <v>36669</v>
      </c>
      <c r="B104" s="14">
        <v>8.42</v>
      </c>
      <c r="C104" s="14">
        <v>9.4</v>
      </c>
      <c r="D104" s="14"/>
      <c r="E104" s="14"/>
    </row>
    <row r="105" spans="1:5" x14ac:dyDescent="0.45">
      <c r="A105" s="6">
        <v>36670</v>
      </c>
      <c r="B105" s="15">
        <v>8.4</v>
      </c>
      <c r="C105" s="15">
        <v>9.39</v>
      </c>
      <c r="D105" s="15"/>
      <c r="E105" s="15"/>
    </row>
    <row r="106" spans="1:5" x14ac:dyDescent="0.45">
      <c r="A106" s="3">
        <v>36671</v>
      </c>
      <c r="B106" s="14">
        <v>8.39</v>
      </c>
      <c r="C106" s="14">
        <v>9.36</v>
      </c>
      <c r="D106" s="14"/>
      <c r="E106" s="14"/>
    </row>
    <row r="107" spans="1:5" x14ac:dyDescent="0.45">
      <c r="A107" s="6">
        <v>36672</v>
      </c>
      <c r="B107" s="15">
        <v>8.39</v>
      </c>
      <c r="C107" s="15">
        <v>9.3699999999999992</v>
      </c>
      <c r="D107" s="15"/>
      <c r="E107" s="15"/>
    </row>
    <row r="108" spans="1:5" x14ac:dyDescent="0.45">
      <c r="A108" s="3">
        <v>36675</v>
      </c>
      <c r="B108" s="14">
        <v>8.39</v>
      </c>
      <c r="C108" s="14">
        <v>9.35</v>
      </c>
      <c r="D108" s="14"/>
      <c r="E108" s="14"/>
    </row>
    <row r="109" spans="1:5" x14ac:dyDescent="0.45">
      <c r="A109" s="3">
        <v>36676</v>
      </c>
      <c r="B109" s="14">
        <v>8.36</v>
      </c>
      <c r="C109" s="14">
        <v>9.2200000000000006</v>
      </c>
      <c r="D109" s="14"/>
      <c r="E109" s="14"/>
    </row>
    <row r="110" spans="1:5" x14ac:dyDescent="0.45">
      <c r="A110" s="6">
        <v>36677</v>
      </c>
      <c r="B110" s="15">
        <v>8.35</v>
      </c>
      <c r="C110" s="15">
        <v>9.19</v>
      </c>
      <c r="D110" s="15"/>
      <c r="E110" s="15"/>
    </row>
    <row r="111" spans="1:5" x14ac:dyDescent="0.45">
      <c r="A111" s="3">
        <v>36678</v>
      </c>
      <c r="B111" s="14">
        <v>8.32</v>
      </c>
      <c r="C111" s="14">
        <v>9.1199999999999992</v>
      </c>
      <c r="D111" s="14"/>
      <c r="E111" s="14"/>
    </row>
    <row r="112" spans="1:5" x14ac:dyDescent="0.45">
      <c r="A112" s="6">
        <v>36679</v>
      </c>
      <c r="B112" s="15">
        <v>8.31</v>
      </c>
      <c r="C112" s="15">
        <v>9.0299999999999994</v>
      </c>
      <c r="D112" s="15"/>
      <c r="E112" s="15"/>
    </row>
    <row r="113" spans="1:5" x14ac:dyDescent="0.45">
      <c r="A113" s="3">
        <v>36682</v>
      </c>
      <c r="B113" s="14">
        <v>8.25</v>
      </c>
      <c r="C113" s="14">
        <v>9.01</v>
      </c>
      <c r="D113" s="14"/>
      <c r="E113" s="14"/>
    </row>
    <row r="114" spans="1:5" x14ac:dyDescent="0.45">
      <c r="A114" s="3">
        <v>36683</v>
      </c>
      <c r="B114" s="14"/>
      <c r="C114" s="14"/>
      <c r="D114" s="14"/>
      <c r="E114" s="14"/>
    </row>
    <row r="115" spans="1:5" x14ac:dyDescent="0.45">
      <c r="A115" s="6">
        <v>36684</v>
      </c>
      <c r="B115" s="15">
        <v>8.25</v>
      </c>
      <c r="C115" s="15">
        <v>9</v>
      </c>
      <c r="D115" s="15"/>
      <c r="E115" s="15"/>
    </row>
    <row r="116" spans="1:5" x14ac:dyDescent="0.45">
      <c r="A116" s="3">
        <v>36685</v>
      </c>
      <c r="B116" s="14">
        <v>8.25</v>
      </c>
      <c r="C116" s="14">
        <v>9</v>
      </c>
      <c r="D116" s="14"/>
      <c r="E116" s="14"/>
    </row>
    <row r="117" spans="1:5" x14ac:dyDescent="0.45">
      <c r="A117" s="6">
        <v>36686</v>
      </c>
      <c r="B117" s="15">
        <v>8.25</v>
      </c>
      <c r="C117" s="15">
        <v>9.0299999999999994</v>
      </c>
      <c r="D117" s="15"/>
      <c r="E117" s="15"/>
    </row>
    <row r="118" spans="1:5" x14ac:dyDescent="0.45">
      <c r="A118" s="3">
        <v>36689</v>
      </c>
      <c r="B118" s="14">
        <v>8.25</v>
      </c>
      <c r="C118" s="14">
        <v>9.0299999999999994</v>
      </c>
      <c r="D118" s="14"/>
      <c r="E118" s="14"/>
    </row>
    <row r="119" spans="1:5" x14ac:dyDescent="0.45">
      <c r="A119" s="3">
        <v>36690</v>
      </c>
      <c r="B119" s="14">
        <v>8.26</v>
      </c>
      <c r="C119" s="14">
        <v>9.0500000000000007</v>
      </c>
      <c r="D119" s="14"/>
      <c r="E119" s="14"/>
    </row>
    <row r="120" spans="1:5" x14ac:dyDescent="0.45">
      <c r="A120" s="6">
        <v>36691</v>
      </c>
      <c r="B120" s="15">
        <v>8.26</v>
      </c>
      <c r="C120" s="15">
        <v>9.0500000000000007</v>
      </c>
      <c r="D120" s="15"/>
      <c r="E120" s="15"/>
    </row>
    <row r="121" spans="1:5" x14ac:dyDescent="0.45">
      <c r="A121" s="3">
        <v>36692</v>
      </c>
      <c r="B121" s="14">
        <v>8.26</v>
      </c>
      <c r="C121" s="14">
        <v>9.0500000000000007</v>
      </c>
      <c r="D121" s="14"/>
      <c r="E121" s="14"/>
    </row>
    <row r="122" spans="1:5" x14ac:dyDescent="0.45">
      <c r="A122" s="6">
        <v>36693</v>
      </c>
      <c r="B122" s="15">
        <v>8.26</v>
      </c>
      <c r="C122" s="15">
        <v>9.0500000000000007</v>
      </c>
      <c r="D122" s="15"/>
      <c r="E122" s="15"/>
    </row>
    <row r="123" spans="1:5" x14ac:dyDescent="0.45">
      <c r="A123" s="3">
        <v>36696</v>
      </c>
      <c r="B123" s="14">
        <v>8.26</v>
      </c>
      <c r="C123" s="14">
        <v>9.0399999999999991</v>
      </c>
      <c r="D123" s="14"/>
      <c r="E123" s="14"/>
    </row>
    <row r="124" spans="1:5" x14ac:dyDescent="0.45">
      <c r="A124" s="3">
        <v>36697</v>
      </c>
      <c r="B124" s="14">
        <v>8.26</v>
      </c>
      <c r="C124" s="14">
        <v>9.0299999999999994</v>
      </c>
      <c r="D124" s="14"/>
      <c r="E124" s="14"/>
    </row>
    <row r="125" spans="1:5" x14ac:dyDescent="0.45">
      <c r="A125" s="6">
        <v>36698</v>
      </c>
      <c r="B125" s="15">
        <v>8.25</v>
      </c>
      <c r="C125" s="15">
        <v>8.99</v>
      </c>
      <c r="D125" s="15"/>
      <c r="E125" s="15"/>
    </row>
    <row r="126" spans="1:5" x14ac:dyDescent="0.45">
      <c r="A126" s="3">
        <v>36699</v>
      </c>
      <c r="B126" s="14">
        <v>8.23</v>
      </c>
      <c r="C126" s="14">
        <v>8.89</v>
      </c>
      <c r="D126" s="14"/>
      <c r="E126" s="14"/>
    </row>
    <row r="127" spans="1:5" x14ac:dyDescent="0.45">
      <c r="A127" s="6">
        <v>36700</v>
      </c>
      <c r="B127" s="15">
        <v>8.1999999999999993</v>
      </c>
      <c r="C127" s="15">
        <v>8.81</v>
      </c>
      <c r="D127" s="15"/>
      <c r="E127" s="15"/>
    </row>
    <row r="128" spans="1:5" x14ac:dyDescent="0.45">
      <c r="A128" s="3">
        <v>36703</v>
      </c>
      <c r="B128" s="14">
        <v>8.1999999999999993</v>
      </c>
      <c r="C128" s="14">
        <v>8.8000000000000007</v>
      </c>
      <c r="D128" s="14"/>
      <c r="E128" s="14"/>
    </row>
    <row r="129" spans="1:5" x14ac:dyDescent="0.45">
      <c r="A129" s="3">
        <v>36704</v>
      </c>
      <c r="B129" s="14">
        <v>8.1999999999999993</v>
      </c>
      <c r="C129" s="14">
        <v>8.8000000000000007</v>
      </c>
      <c r="D129" s="14"/>
      <c r="E129" s="14"/>
    </row>
    <row r="130" spans="1:5" x14ac:dyDescent="0.45">
      <c r="A130" s="6">
        <v>36705</v>
      </c>
      <c r="B130" s="15">
        <v>8.1999999999999993</v>
      </c>
      <c r="C130" s="15">
        <v>8.7899999999999991</v>
      </c>
      <c r="D130" s="15"/>
      <c r="E130" s="15"/>
    </row>
    <row r="131" spans="1:5" x14ac:dyDescent="0.45">
      <c r="A131" s="3">
        <v>36706</v>
      </c>
      <c r="B131" s="14">
        <v>8.17</v>
      </c>
      <c r="C131" s="14">
        <v>8.66</v>
      </c>
      <c r="D131" s="14"/>
      <c r="E131" s="14"/>
    </row>
    <row r="132" spans="1:5" x14ac:dyDescent="0.45">
      <c r="A132" s="6">
        <v>36707</v>
      </c>
      <c r="B132" s="15">
        <v>8.11</v>
      </c>
      <c r="C132" s="15">
        <v>8.56</v>
      </c>
      <c r="D132" s="15"/>
      <c r="E132" s="15"/>
    </row>
    <row r="133" spans="1:5" x14ac:dyDescent="0.45">
      <c r="A133" s="3">
        <v>36710</v>
      </c>
      <c r="B133" s="14">
        <v>7.81</v>
      </c>
      <c r="C133" s="14">
        <v>8.36</v>
      </c>
      <c r="D133" s="14"/>
      <c r="E133" s="14"/>
    </row>
    <row r="134" spans="1:5" x14ac:dyDescent="0.45">
      <c r="A134" s="3">
        <v>36711</v>
      </c>
      <c r="B134" s="14">
        <v>7.83</v>
      </c>
      <c r="C134" s="14">
        <v>8.4499999999999993</v>
      </c>
      <c r="D134" s="14"/>
      <c r="E134" s="14"/>
    </row>
    <row r="135" spans="1:5" x14ac:dyDescent="0.45">
      <c r="A135" s="6">
        <v>36712</v>
      </c>
      <c r="B135" s="15">
        <v>7.78</v>
      </c>
      <c r="C135" s="15">
        <v>8.3800000000000008</v>
      </c>
      <c r="D135" s="15"/>
      <c r="E135" s="15"/>
    </row>
    <row r="136" spans="1:5" x14ac:dyDescent="0.45">
      <c r="A136" s="3">
        <v>36713</v>
      </c>
      <c r="B136" s="14">
        <v>7.77</v>
      </c>
      <c r="C136" s="14">
        <v>8.31</v>
      </c>
      <c r="D136" s="14"/>
      <c r="E136" s="14"/>
    </row>
    <row r="137" spans="1:5" x14ac:dyDescent="0.45">
      <c r="A137" s="6">
        <v>36714</v>
      </c>
      <c r="B137" s="15">
        <v>7.65</v>
      </c>
      <c r="C137" s="15">
        <v>8.17</v>
      </c>
      <c r="D137" s="15"/>
      <c r="E137" s="15"/>
    </row>
    <row r="138" spans="1:5" x14ac:dyDescent="0.45">
      <c r="A138" s="3">
        <v>36717</v>
      </c>
      <c r="B138" s="14">
        <v>7.67</v>
      </c>
      <c r="C138" s="14">
        <v>8.2100000000000009</v>
      </c>
      <c r="D138" s="14"/>
      <c r="E138" s="14"/>
    </row>
    <row r="139" spans="1:5" x14ac:dyDescent="0.45">
      <c r="A139" s="3">
        <v>36718</v>
      </c>
      <c r="B139" s="14">
        <v>7.67</v>
      </c>
      <c r="C139" s="14">
        <v>8.24</v>
      </c>
      <c r="D139" s="14"/>
      <c r="E139" s="14"/>
    </row>
    <row r="140" spans="1:5" x14ac:dyDescent="0.45">
      <c r="A140" s="6">
        <v>36719</v>
      </c>
      <c r="B140" s="15">
        <v>7.66</v>
      </c>
      <c r="C140" s="15">
        <v>8.31</v>
      </c>
      <c r="D140" s="15"/>
      <c r="E140" s="15"/>
    </row>
    <row r="141" spans="1:5" x14ac:dyDescent="0.45">
      <c r="A141" s="3">
        <v>36720</v>
      </c>
      <c r="B141" s="14">
        <v>7.66</v>
      </c>
      <c r="C141" s="14">
        <v>8.36</v>
      </c>
      <c r="D141" s="14"/>
      <c r="E141" s="14"/>
    </row>
    <row r="142" spans="1:5" x14ac:dyDescent="0.45">
      <c r="A142" s="6">
        <v>36721</v>
      </c>
      <c r="B142" s="15">
        <v>7.58</v>
      </c>
      <c r="C142" s="15">
        <v>8.33</v>
      </c>
      <c r="D142" s="15"/>
      <c r="E142" s="15"/>
    </row>
    <row r="143" spans="1:5" x14ac:dyDescent="0.45">
      <c r="A143" s="3">
        <v>36724</v>
      </c>
      <c r="B143" s="14"/>
      <c r="C143" s="14"/>
      <c r="D143" s="14"/>
      <c r="E143" s="14"/>
    </row>
    <row r="144" spans="1:5" x14ac:dyDescent="0.45">
      <c r="A144" s="3">
        <v>36725</v>
      </c>
      <c r="B144" s="14">
        <v>7.48</v>
      </c>
      <c r="C144" s="14">
        <v>8.18</v>
      </c>
      <c r="D144" s="14"/>
      <c r="E144" s="14"/>
    </row>
    <row r="145" spans="1:5" x14ac:dyDescent="0.45">
      <c r="A145" s="6">
        <v>36726</v>
      </c>
      <c r="B145" s="15">
        <v>7.39</v>
      </c>
      <c r="C145" s="15">
        <v>8.1199999999999992</v>
      </c>
      <c r="D145" s="15"/>
      <c r="E145" s="15"/>
    </row>
    <row r="146" spans="1:5" x14ac:dyDescent="0.45">
      <c r="A146" s="3">
        <v>36727</v>
      </c>
      <c r="B146" s="14">
        <v>7.4</v>
      </c>
      <c r="C146" s="14">
        <v>8.18</v>
      </c>
      <c r="D146" s="14"/>
      <c r="E146" s="14"/>
    </row>
    <row r="147" spans="1:5" x14ac:dyDescent="0.45">
      <c r="A147" s="6">
        <v>36728</v>
      </c>
      <c r="B147" s="15">
        <v>7.4</v>
      </c>
      <c r="C147" s="15">
        <v>8.1999999999999993</v>
      </c>
      <c r="D147" s="15"/>
      <c r="E147" s="15"/>
    </row>
    <row r="148" spans="1:5" x14ac:dyDescent="0.45">
      <c r="A148" s="3">
        <v>36731</v>
      </c>
      <c r="B148" s="14">
        <v>7.4</v>
      </c>
      <c r="C148" s="14">
        <v>8.26</v>
      </c>
      <c r="D148" s="14"/>
      <c r="E148" s="14"/>
    </row>
    <row r="149" spans="1:5" x14ac:dyDescent="0.45">
      <c r="A149" s="3">
        <v>36732</v>
      </c>
      <c r="B149" s="14">
        <v>7.41</v>
      </c>
      <c r="C149" s="14">
        <v>8.35</v>
      </c>
      <c r="D149" s="14"/>
      <c r="E149" s="14"/>
    </row>
    <row r="150" spans="1:5" x14ac:dyDescent="0.45">
      <c r="A150" s="6">
        <v>36733</v>
      </c>
      <c r="B150" s="15">
        <v>7.39</v>
      </c>
      <c r="C150" s="15">
        <v>8.2799999999999994</v>
      </c>
      <c r="D150" s="15"/>
      <c r="E150" s="15"/>
    </row>
    <row r="151" spans="1:5" x14ac:dyDescent="0.45">
      <c r="A151" s="3">
        <v>36734</v>
      </c>
      <c r="B151" s="14">
        <v>7.36</v>
      </c>
      <c r="C151" s="14">
        <v>8.27</v>
      </c>
      <c r="D151" s="14"/>
      <c r="E151" s="14"/>
    </row>
    <row r="152" spans="1:5" x14ac:dyDescent="0.45">
      <c r="A152" s="6">
        <v>36735</v>
      </c>
      <c r="B152" s="15">
        <v>7.33</v>
      </c>
      <c r="C152" s="15">
        <v>8.27</v>
      </c>
      <c r="D152" s="15"/>
      <c r="E152" s="15"/>
    </row>
    <row r="153" spans="1:5" x14ac:dyDescent="0.45">
      <c r="A153" s="3">
        <v>36738</v>
      </c>
      <c r="B153" s="14">
        <v>7.33</v>
      </c>
      <c r="C153" s="14">
        <v>8.2799999999999994</v>
      </c>
      <c r="D153" s="14"/>
      <c r="E153" s="14"/>
    </row>
    <row r="154" spans="1:5" x14ac:dyDescent="0.45">
      <c r="A154" s="3">
        <v>36739</v>
      </c>
      <c r="B154" s="14">
        <v>7.31</v>
      </c>
      <c r="C154" s="14">
        <v>8.2799999999999994</v>
      </c>
      <c r="D154" s="14"/>
      <c r="E154" s="14"/>
    </row>
    <row r="155" spans="1:5" x14ac:dyDescent="0.45">
      <c r="A155" s="6">
        <v>36740</v>
      </c>
      <c r="B155" s="15">
        <v>7.22</v>
      </c>
      <c r="C155" s="15">
        <v>8.24</v>
      </c>
      <c r="D155" s="15"/>
      <c r="E155" s="15"/>
    </row>
    <row r="156" spans="1:5" x14ac:dyDescent="0.45">
      <c r="A156" s="3">
        <v>36741</v>
      </c>
      <c r="B156" s="14">
        <v>7.18</v>
      </c>
      <c r="C156" s="14">
        <v>8.16</v>
      </c>
      <c r="D156" s="14"/>
      <c r="E156" s="14"/>
    </row>
    <row r="157" spans="1:5" x14ac:dyDescent="0.45">
      <c r="A157" s="6">
        <v>36742</v>
      </c>
      <c r="B157" s="15">
        <v>7.18</v>
      </c>
      <c r="C157" s="15">
        <v>8.1999999999999993</v>
      </c>
      <c r="D157" s="15"/>
      <c r="E157" s="15"/>
    </row>
    <row r="158" spans="1:5" x14ac:dyDescent="0.45">
      <c r="A158" s="3">
        <v>36745</v>
      </c>
      <c r="B158" s="14">
        <v>7.18</v>
      </c>
      <c r="C158" s="14">
        <v>8.1999999999999993</v>
      </c>
      <c r="D158" s="14"/>
      <c r="E158" s="14"/>
    </row>
    <row r="159" spans="1:5" x14ac:dyDescent="0.45">
      <c r="A159" s="3">
        <v>36746</v>
      </c>
      <c r="B159" s="14">
        <v>7.14</v>
      </c>
      <c r="C159" s="14">
        <v>8.1300000000000008</v>
      </c>
      <c r="D159" s="14"/>
      <c r="E159" s="14"/>
    </row>
    <row r="160" spans="1:5" x14ac:dyDescent="0.45">
      <c r="A160" s="6">
        <v>36747</v>
      </c>
      <c r="B160" s="15">
        <v>7.12</v>
      </c>
      <c r="C160" s="15">
        <v>8.08</v>
      </c>
      <c r="D160" s="15"/>
      <c r="E160" s="15"/>
    </row>
    <row r="161" spans="1:5" x14ac:dyDescent="0.45">
      <c r="A161" s="3">
        <v>36748</v>
      </c>
      <c r="B161" s="14">
        <v>7.08</v>
      </c>
      <c r="C161" s="14">
        <v>8.0399999999999991</v>
      </c>
      <c r="D161" s="14"/>
      <c r="E161" s="14"/>
    </row>
    <row r="162" spans="1:5" x14ac:dyDescent="0.45">
      <c r="A162" s="6">
        <v>36749</v>
      </c>
      <c r="B162" s="15">
        <v>7.11</v>
      </c>
      <c r="C162" s="15">
        <v>8.08</v>
      </c>
      <c r="D162" s="15"/>
      <c r="E162" s="15"/>
    </row>
    <row r="163" spans="1:5" x14ac:dyDescent="0.45">
      <c r="A163" s="3">
        <v>36752</v>
      </c>
      <c r="B163" s="14">
        <v>7.13</v>
      </c>
      <c r="C163" s="14">
        <v>8.09</v>
      </c>
      <c r="D163" s="14"/>
      <c r="E163" s="14"/>
    </row>
    <row r="164" spans="1:5" x14ac:dyDescent="0.45">
      <c r="A164" s="3">
        <v>36753</v>
      </c>
      <c r="B164" s="14"/>
      <c r="C164" s="14"/>
      <c r="D164" s="14"/>
      <c r="E164" s="14"/>
    </row>
    <row r="165" spans="1:5" x14ac:dyDescent="0.45">
      <c r="A165" s="6">
        <v>36754</v>
      </c>
      <c r="B165" s="15">
        <v>7.16</v>
      </c>
      <c r="C165" s="15">
        <v>8.11</v>
      </c>
      <c r="D165" s="15"/>
      <c r="E165" s="15"/>
    </row>
    <row r="166" spans="1:5" x14ac:dyDescent="0.45">
      <c r="A166" s="3">
        <v>36755</v>
      </c>
      <c r="B166" s="14">
        <v>7.18</v>
      </c>
      <c r="C166" s="14">
        <v>8.16</v>
      </c>
      <c r="D166" s="14"/>
      <c r="E166" s="14"/>
    </row>
    <row r="167" spans="1:5" x14ac:dyDescent="0.45">
      <c r="A167" s="6">
        <v>36756</v>
      </c>
      <c r="B167" s="15">
        <v>7.23</v>
      </c>
      <c r="C167" s="15">
        <v>8.23</v>
      </c>
      <c r="D167" s="15"/>
      <c r="E167" s="15"/>
    </row>
    <row r="168" spans="1:5" x14ac:dyDescent="0.45">
      <c r="A168" s="3">
        <v>36759</v>
      </c>
      <c r="B168" s="14">
        <v>7.23</v>
      </c>
      <c r="C168" s="14">
        <v>8.23</v>
      </c>
      <c r="D168" s="14"/>
      <c r="E168" s="14"/>
    </row>
    <row r="169" spans="1:5" x14ac:dyDescent="0.45">
      <c r="A169" s="3">
        <v>36760</v>
      </c>
      <c r="B169" s="14">
        <v>7.22</v>
      </c>
      <c r="C169" s="14">
        <v>8.19</v>
      </c>
      <c r="D169" s="14"/>
      <c r="E169" s="14"/>
    </row>
    <row r="170" spans="1:5" x14ac:dyDescent="0.45">
      <c r="A170" s="6">
        <v>36761</v>
      </c>
      <c r="B170" s="15">
        <v>7.22</v>
      </c>
      <c r="C170" s="15">
        <v>8.18</v>
      </c>
      <c r="D170" s="15"/>
      <c r="E170" s="15"/>
    </row>
    <row r="171" spans="1:5" x14ac:dyDescent="0.45">
      <c r="A171" s="3">
        <v>36762</v>
      </c>
      <c r="B171" s="14">
        <v>7.24</v>
      </c>
      <c r="C171" s="14">
        <v>8.1999999999999993</v>
      </c>
      <c r="D171" s="14"/>
      <c r="E171" s="14"/>
    </row>
    <row r="172" spans="1:5" x14ac:dyDescent="0.45">
      <c r="A172" s="6">
        <v>36763</v>
      </c>
      <c r="B172" s="15">
        <v>7.25</v>
      </c>
      <c r="C172" s="15">
        <v>8.23</v>
      </c>
      <c r="D172" s="15"/>
      <c r="E172" s="15"/>
    </row>
    <row r="173" spans="1:5" x14ac:dyDescent="0.45">
      <c r="A173" s="3">
        <v>36766</v>
      </c>
      <c r="B173" s="14">
        <v>7.25</v>
      </c>
      <c r="C173" s="14">
        <v>8.2200000000000006</v>
      </c>
      <c r="D173" s="14"/>
      <c r="E173" s="14"/>
    </row>
    <row r="174" spans="1:5" x14ac:dyDescent="0.45">
      <c r="A174" s="3">
        <v>36767</v>
      </c>
      <c r="B174" s="14">
        <v>7.24</v>
      </c>
      <c r="C174" s="14">
        <v>8.1999999999999993</v>
      </c>
      <c r="D174" s="14"/>
      <c r="E174" s="14"/>
    </row>
    <row r="175" spans="1:5" x14ac:dyDescent="0.45">
      <c r="A175" s="6">
        <v>36768</v>
      </c>
      <c r="B175" s="15">
        <v>7.2</v>
      </c>
      <c r="C175" s="15">
        <v>8.14</v>
      </c>
      <c r="D175" s="15"/>
      <c r="E175" s="15"/>
    </row>
    <row r="176" spans="1:5" x14ac:dyDescent="0.45">
      <c r="A176" s="3">
        <v>36769</v>
      </c>
      <c r="B176" s="14">
        <v>7.24</v>
      </c>
      <c r="C176" s="14">
        <v>8.17</v>
      </c>
      <c r="D176" s="14"/>
      <c r="E176" s="14"/>
    </row>
    <row r="177" spans="1:5" x14ac:dyDescent="0.45">
      <c r="A177" s="6">
        <v>36770</v>
      </c>
      <c r="B177" s="15">
        <v>7.24</v>
      </c>
      <c r="C177" s="15">
        <v>8.16</v>
      </c>
      <c r="D177" s="15"/>
      <c r="E177" s="15"/>
    </row>
    <row r="178" spans="1:5" x14ac:dyDescent="0.45">
      <c r="A178" s="3">
        <v>36773</v>
      </c>
      <c r="B178" s="14">
        <v>7.2</v>
      </c>
      <c r="C178" s="14">
        <v>8.09</v>
      </c>
      <c r="D178" s="14"/>
      <c r="E178" s="14"/>
    </row>
    <row r="179" spans="1:5" x14ac:dyDescent="0.45">
      <c r="A179" s="3">
        <v>36774</v>
      </c>
      <c r="B179" s="14">
        <v>7.2</v>
      </c>
      <c r="C179" s="14">
        <v>8.09</v>
      </c>
      <c r="D179" s="14"/>
      <c r="E179" s="14"/>
    </row>
    <row r="180" spans="1:5" x14ac:dyDescent="0.45">
      <c r="A180" s="6">
        <v>36775</v>
      </c>
      <c r="B180" s="15">
        <v>7.17</v>
      </c>
      <c r="C180" s="15">
        <v>8.09</v>
      </c>
      <c r="D180" s="15"/>
      <c r="E180" s="15"/>
    </row>
    <row r="181" spans="1:5" x14ac:dyDescent="0.45">
      <c r="A181" s="3">
        <v>36776</v>
      </c>
      <c r="B181" s="14">
        <v>7.17</v>
      </c>
      <c r="C181" s="14">
        <v>8.1</v>
      </c>
      <c r="D181" s="14"/>
      <c r="E181" s="14"/>
    </row>
    <row r="182" spans="1:5" x14ac:dyDescent="0.45">
      <c r="A182" s="6">
        <v>36777</v>
      </c>
      <c r="B182" s="15">
        <v>7.16</v>
      </c>
      <c r="C182" s="15">
        <v>8.16</v>
      </c>
      <c r="D182" s="15"/>
      <c r="E182" s="15"/>
    </row>
    <row r="183" spans="1:5" x14ac:dyDescent="0.45">
      <c r="A183" s="3">
        <v>36780</v>
      </c>
      <c r="B183" s="14"/>
      <c r="C183" s="14"/>
      <c r="D183" s="14"/>
      <c r="E183" s="14"/>
    </row>
    <row r="184" spans="1:5" x14ac:dyDescent="0.45">
      <c r="A184" s="3">
        <v>36781</v>
      </c>
      <c r="B184" s="14"/>
      <c r="C184" s="14"/>
      <c r="D184" s="14"/>
      <c r="E184" s="14"/>
    </row>
    <row r="185" spans="1:5" x14ac:dyDescent="0.45">
      <c r="A185" s="6">
        <v>36782</v>
      </c>
      <c r="B185" s="15"/>
      <c r="C185" s="15"/>
      <c r="D185" s="15"/>
      <c r="E185" s="15"/>
    </row>
    <row r="186" spans="1:5" x14ac:dyDescent="0.45">
      <c r="A186" s="3">
        <v>36783</v>
      </c>
      <c r="B186" s="14">
        <v>7.2</v>
      </c>
      <c r="C186" s="14">
        <v>8.2100000000000009</v>
      </c>
      <c r="D186" s="14"/>
      <c r="E186" s="14"/>
    </row>
    <row r="187" spans="1:5" x14ac:dyDescent="0.45">
      <c r="A187" s="6">
        <v>36784</v>
      </c>
      <c r="B187" s="15">
        <v>7.22</v>
      </c>
      <c r="C187" s="15">
        <v>8.25</v>
      </c>
      <c r="D187" s="15"/>
      <c r="E187" s="15"/>
    </row>
    <row r="188" spans="1:5" x14ac:dyDescent="0.45">
      <c r="A188" s="3">
        <v>36787</v>
      </c>
      <c r="B188" s="14">
        <v>7.33</v>
      </c>
      <c r="C188" s="14">
        <v>8.4499999999999993</v>
      </c>
      <c r="D188" s="14"/>
      <c r="E188" s="14"/>
    </row>
    <row r="189" spans="1:5" x14ac:dyDescent="0.45">
      <c r="A189" s="3">
        <v>36788</v>
      </c>
      <c r="B189" s="14">
        <v>7.32</v>
      </c>
      <c r="C189" s="14">
        <v>8.42</v>
      </c>
      <c r="D189" s="14"/>
      <c r="E189" s="14"/>
    </row>
    <row r="190" spans="1:5" x14ac:dyDescent="0.45">
      <c r="A190" s="6">
        <v>36789</v>
      </c>
      <c r="B190" s="15">
        <v>7.31</v>
      </c>
      <c r="C190" s="15">
        <v>8.4</v>
      </c>
      <c r="D190" s="15"/>
      <c r="E190" s="15"/>
    </row>
    <row r="191" spans="1:5" x14ac:dyDescent="0.45">
      <c r="A191" s="3">
        <v>36790</v>
      </c>
      <c r="B191" s="14">
        <v>7.32</v>
      </c>
      <c r="C191" s="14">
        <v>8.43</v>
      </c>
      <c r="D191" s="14"/>
      <c r="E191" s="14"/>
    </row>
    <row r="192" spans="1:5" x14ac:dyDescent="0.45">
      <c r="A192" s="6">
        <v>36791</v>
      </c>
      <c r="B192" s="15">
        <v>7.35</v>
      </c>
      <c r="C192" s="15">
        <v>8.52</v>
      </c>
      <c r="D192" s="15"/>
      <c r="E192" s="15"/>
    </row>
    <row r="193" spans="1:5" x14ac:dyDescent="0.45">
      <c r="A193" s="3">
        <v>36794</v>
      </c>
      <c r="B193" s="14">
        <v>7.34</v>
      </c>
      <c r="C193" s="14">
        <v>8.4700000000000006</v>
      </c>
      <c r="D193" s="14"/>
      <c r="E193" s="14"/>
    </row>
    <row r="194" spans="1:5" x14ac:dyDescent="0.45">
      <c r="A194" s="3">
        <v>36795</v>
      </c>
      <c r="B194" s="14">
        <v>7.33</v>
      </c>
      <c r="C194" s="14">
        <v>8.4700000000000006</v>
      </c>
      <c r="D194" s="14"/>
      <c r="E194" s="14"/>
    </row>
    <row r="195" spans="1:5" x14ac:dyDescent="0.45">
      <c r="A195" s="6">
        <v>36796</v>
      </c>
      <c r="B195" s="15">
        <v>7.3</v>
      </c>
      <c r="C195" s="15">
        <v>8.4499999999999993</v>
      </c>
      <c r="D195" s="15"/>
      <c r="E195" s="15"/>
    </row>
    <row r="196" spans="1:5" x14ac:dyDescent="0.45">
      <c r="A196" s="3">
        <v>36797</v>
      </c>
      <c r="B196" s="14">
        <v>7.29</v>
      </c>
      <c r="C196" s="14">
        <v>8.44</v>
      </c>
      <c r="D196" s="14"/>
      <c r="E196" s="14"/>
    </row>
    <row r="197" spans="1:5" x14ac:dyDescent="0.45">
      <c r="A197" s="6">
        <v>36798</v>
      </c>
      <c r="B197" s="15">
        <v>7.28</v>
      </c>
      <c r="C197" s="15">
        <v>8.42</v>
      </c>
      <c r="D197" s="15"/>
      <c r="E197" s="15"/>
    </row>
    <row r="198" spans="1:5" x14ac:dyDescent="0.45">
      <c r="A198" s="3">
        <v>36801</v>
      </c>
      <c r="B198" s="14">
        <v>7.25</v>
      </c>
      <c r="C198" s="14">
        <v>8.39</v>
      </c>
      <c r="D198" s="14"/>
      <c r="E198" s="14"/>
    </row>
    <row r="199" spans="1:5" x14ac:dyDescent="0.45">
      <c r="A199" s="3">
        <v>36802</v>
      </c>
      <c r="B199" s="14"/>
      <c r="C199" s="14"/>
      <c r="D199" s="14"/>
      <c r="E199" s="14"/>
    </row>
    <row r="200" spans="1:5" x14ac:dyDescent="0.45">
      <c r="A200" s="6">
        <v>36803</v>
      </c>
      <c r="B200" s="15">
        <v>7.24</v>
      </c>
      <c r="C200" s="15">
        <v>8.3699999999999992</v>
      </c>
      <c r="D200" s="15"/>
      <c r="E200" s="15"/>
    </row>
    <row r="201" spans="1:5" x14ac:dyDescent="0.45">
      <c r="A201" s="3">
        <v>36804</v>
      </c>
      <c r="B201" s="14">
        <v>7.22</v>
      </c>
      <c r="C201" s="14">
        <v>8.35</v>
      </c>
      <c r="D201" s="14"/>
      <c r="E201" s="14"/>
    </row>
    <row r="202" spans="1:5" x14ac:dyDescent="0.45">
      <c r="A202" s="6">
        <v>36805</v>
      </c>
      <c r="B202" s="15">
        <v>7.18</v>
      </c>
      <c r="C202" s="15">
        <v>8.26</v>
      </c>
      <c r="D202" s="15"/>
      <c r="E202" s="15"/>
    </row>
    <row r="203" spans="1:5" x14ac:dyDescent="0.45">
      <c r="A203" s="3">
        <v>36808</v>
      </c>
      <c r="B203" s="14">
        <v>7.16</v>
      </c>
      <c r="C203" s="14">
        <v>8.23</v>
      </c>
      <c r="D203" s="14"/>
      <c r="E203" s="14"/>
    </row>
    <row r="204" spans="1:5" x14ac:dyDescent="0.45">
      <c r="A204" s="3">
        <v>36809</v>
      </c>
      <c r="B204" s="14">
        <v>7.16</v>
      </c>
      <c r="C204" s="14">
        <v>8.27</v>
      </c>
      <c r="D204" s="14"/>
      <c r="E204" s="14"/>
    </row>
    <row r="205" spans="1:5" x14ac:dyDescent="0.45">
      <c r="A205" s="6">
        <v>36810</v>
      </c>
      <c r="B205" s="15">
        <v>7.17</v>
      </c>
      <c r="C205" s="15">
        <v>8.34</v>
      </c>
      <c r="D205" s="15"/>
      <c r="E205" s="15"/>
    </row>
    <row r="206" spans="1:5" x14ac:dyDescent="0.45">
      <c r="A206" s="3">
        <v>36811</v>
      </c>
      <c r="B206" s="14">
        <v>7.17</v>
      </c>
      <c r="C206" s="14">
        <v>8.3000000000000007</v>
      </c>
      <c r="D206" s="14"/>
      <c r="E206" s="14"/>
    </row>
    <row r="207" spans="1:5" x14ac:dyDescent="0.45">
      <c r="A207" s="6">
        <v>36812</v>
      </c>
      <c r="B207" s="15">
        <v>7.2</v>
      </c>
      <c r="C207" s="15">
        <v>8.35</v>
      </c>
      <c r="D207" s="15"/>
      <c r="E207" s="15"/>
    </row>
    <row r="208" spans="1:5" x14ac:dyDescent="0.45">
      <c r="A208" s="3">
        <v>36815</v>
      </c>
      <c r="B208" s="14">
        <v>7.17</v>
      </c>
      <c r="C208" s="14">
        <v>8.31</v>
      </c>
      <c r="D208" s="14"/>
      <c r="E208" s="14"/>
    </row>
    <row r="209" spans="1:5" x14ac:dyDescent="0.45">
      <c r="A209" s="3">
        <v>36816</v>
      </c>
      <c r="B209" s="14">
        <v>7.15</v>
      </c>
      <c r="C209" s="14">
        <v>8.3000000000000007</v>
      </c>
      <c r="D209" s="14"/>
      <c r="E209" s="14"/>
    </row>
    <row r="210" spans="1:5" x14ac:dyDescent="0.45">
      <c r="A210" s="6">
        <v>36817</v>
      </c>
      <c r="B210" s="15">
        <v>7.15</v>
      </c>
      <c r="C210" s="15">
        <v>8.27</v>
      </c>
      <c r="D210" s="15"/>
      <c r="E210" s="15"/>
    </row>
    <row r="211" spans="1:5" x14ac:dyDescent="0.45">
      <c r="A211" s="3">
        <v>36818</v>
      </c>
      <c r="B211" s="14">
        <v>7.11</v>
      </c>
      <c r="C211" s="14">
        <v>8.2100000000000009</v>
      </c>
      <c r="D211" s="14"/>
      <c r="E211" s="14"/>
    </row>
    <row r="212" spans="1:5" x14ac:dyDescent="0.45">
      <c r="A212" s="6">
        <v>36819</v>
      </c>
      <c r="B212" s="15">
        <v>7.08</v>
      </c>
      <c r="C212" s="15">
        <v>8.09</v>
      </c>
      <c r="D212" s="15"/>
      <c r="E212" s="15"/>
    </row>
    <row r="213" spans="1:5" x14ac:dyDescent="0.45">
      <c r="A213" s="3">
        <v>36822</v>
      </c>
      <c r="B213" s="14">
        <v>7.08</v>
      </c>
      <c r="C213" s="14">
        <v>8.09</v>
      </c>
      <c r="D213" s="14"/>
      <c r="E213" s="14"/>
    </row>
    <row r="214" spans="1:5" x14ac:dyDescent="0.45">
      <c r="A214" s="3">
        <v>36823</v>
      </c>
      <c r="B214" s="14">
        <v>7.08</v>
      </c>
      <c r="C214" s="14">
        <v>8.09</v>
      </c>
      <c r="D214" s="14"/>
      <c r="E214" s="14"/>
    </row>
    <row r="215" spans="1:5" x14ac:dyDescent="0.45">
      <c r="A215" s="6">
        <v>36824</v>
      </c>
      <c r="B215" s="15">
        <v>7.07</v>
      </c>
      <c r="C215" s="15">
        <v>8.0500000000000007</v>
      </c>
      <c r="D215" s="15"/>
      <c r="E215" s="15"/>
    </row>
    <row r="216" spans="1:5" x14ac:dyDescent="0.45">
      <c r="A216" s="3">
        <v>36825</v>
      </c>
      <c r="B216" s="14">
        <v>7.04</v>
      </c>
      <c r="C216" s="14">
        <v>7.99</v>
      </c>
      <c r="D216" s="14"/>
      <c r="E216" s="14"/>
    </row>
    <row r="217" spans="1:5" x14ac:dyDescent="0.45">
      <c r="A217" s="6">
        <v>36826</v>
      </c>
      <c r="B217" s="15">
        <v>7</v>
      </c>
      <c r="C217" s="15">
        <v>7.91</v>
      </c>
      <c r="D217" s="15"/>
      <c r="E217" s="15"/>
    </row>
    <row r="218" spans="1:5" x14ac:dyDescent="0.45">
      <c r="A218" s="3">
        <v>36829</v>
      </c>
      <c r="B218" s="14">
        <v>7</v>
      </c>
      <c r="C218" s="14">
        <v>7.9</v>
      </c>
      <c r="D218" s="14"/>
      <c r="E218" s="14"/>
    </row>
    <row r="219" spans="1:5" x14ac:dyDescent="0.45">
      <c r="A219" s="3">
        <v>36830</v>
      </c>
      <c r="B219" s="14">
        <v>7.03</v>
      </c>
      <c r="C219" s="14">
        <v>7.95</v>
      </c>
      <c r="D219" s="14"/>
      <c r="E219" s="14"/>
    </row>
    <row r="220" spans="1:5" x14ac:dyDescent="0.45">
      <c r="A220" s="6">
        <v>36831</v>
      </c>
      <c r="B220" s="15">
        <v>7.02</v>
      </c>
      <c r="C220" s="15">
        <v>7.87</v>
      </c>
      <c r="D220" s="15"/>
      <c r="E220" s="15"/>
    </row>
    <row r="221" spans="1:5" x14ac:dyDescent="0.45">
      <c r="A221" s="3">
        <v>36832</v>
      </c>
      <c r="B221" s="14">
        <v>7.03</v>
      </c>
      <c r="C221" s="14">
        <v>7.89</v>
      </c>
      <c r="D221" s="14"/>
      <c r="E221" s="14"/>
    </row>
    <row r="222" spans="1:5" x14ac:dyDescent="0.45">
      <c r="A222" s="6">
        <v>36833</v>
      </c>
      <c r="B222" s="15">
        <v>7.03</v>
      </c>
      <c r="C222" s="15">
        <v>7.91</v>
      </c>
      <c r="D222" s="15">
        <v>3.58</v>
      </c>
      <c r="E222" s="15"/>
    </row>
    <row r="223" spans="1:5" x14ac:dyDescent="0.45">
      <c r="A223" s="3">
        <v>36836</v>
      </c>
      <c r="B223" s="14">
        <v>7.04</v>
      </c>
      <c r="C223" s="14">
        <v>7.95</v>
      </c>
      <c r="D223" s="14"/>
      <c r="E223" s="14"/>
    </row>
    <row r="224" spans="1:5" x14ac:dyDescent="0.45">
      <c r="A224" s="3">
        <v>36837</v>
      </c>
      <c r="B224" s="14">
        <v>7.04</v>
      </c>
      <c r="C224" s="14">
        <v>7.95</v>
      </c>
      <c r="D224" s="14"/>
      <c r="E224" s="14"/>
    </row>
    <row r="225" spans="1:5" x14ac:dyDescent="0.45">
      <c r="A225" s="6">
        <v>36838</v>
      </c>
      <c r="B225" s="15">
        <v>7.02</v>
      </c>
      <c r="C225" s="15">
        <v>7.84</v>
      </c>
      <c r="D225" s="15"/>
      <c r="E225" s="15"/>
    </row>
    <row r="226" spans="1:5" x14ac:dyDescent="0.45">
      <c r="A226" s="3">
        <v>36839</v>
      </c>
      <c r="B226" s="14">
        <v>6.95</v>
      </c>
      <c r="C226" s="14">
        <v>7.5</v>
      </c>
      <c r="D226" s="14"/>
      <c r="E226" s="14"/>
    </row>
    <row r="227" spans="1:5" x14ac:dyDescent="0.45">
      <c r="A227" s="6">
        <v>36840</v>
      </c>
      <c r="B227" s="15">
        <v>6.84</v>
      </c>
      <c r="C227" s="15">
        <v>7.29</v>
      </c>
      <c r="D227" s="15"/>
      <c r="E227" s="15"/>
    </row>
    <row r="228" spans="1:5" x14ac:dyDescent="0.45">
      <c r="A228" s="3">
        <v>36843</v>
      </c>
      <c r="B228" s="14">
        <v>6.83</v>
      </c>
      <c r="C228" s="14">
        <v>7.2</v>
      </c>
      <c r="D228" s="14"/>
      <c r="E228" s="14"/>
    </row>
    <row r="229" spans="1:5" x14ac:dyDescent="0.45">
      <c r="A229" s="3">
        <v>36844</v>
      </c>
      <c r="B229" s="14">
        <v>6.83</v>
      </c>
      <c r="C229" s="14">
        <v>7.26</v>
      </c>
      <c r="D229" s="14"/>
      <c r="E229" s="14"/>
    </row>
    <row r="230" spans="1:5" x14ac:dyDescent="0.45">
      <c r="A230" s="6">
        <v>36845</v>
      </c>
      <c r="B230" s="15">
        <v>6.86</v>
      </c>
      <c r="C230" s="15">
        <v>7.37</v>
      </c>
      <c r="D230" s="15"/>
      <c r="E230" s="15"/>
    </row>
    <row r="231" spans="1:5" x14ac:dyDescent="0.45">
      <c r="A231" s="3">
        <v>36846</v>
      </c>
      <c r="B231" s="14">
        <v>6.89</v>
      </c>
      <c r="C231" s="14">
        <v>7.45</v>
      </c>
      <c r="D231" s="14"/>
      <c r="E231" s="14"/>
    </row>
    <row r="232" spans="1:5" x14ac:dyDescent="0.45">
      <c r="A232" s="6">
        <v>36847</v>
      </c>
      <c r="B232" s="15">
        <v>6.89</v>
      </c>
      <c r="C232" s="15">
        <v>7.42</v>
      </c>
      <c r="D232" s="15"/>
      <c r="E232" s="15"/>
    </row>
    <row r="233" spans="1:5" x14ac:dyDescent="0.45">
      <c r="A233" s="3">
        <v>36850</v>
      </c>
      <c r="B233" s="14">
        <v>6.93</v>
      </c>
      <c r="C233" s="14">
        <v>7.51</v>
      </c>
      <c r="D233" s="14"/>
      <c r="E233" s="14"/>
    </row>
    <row r="234" spans="1:5" x14ac:dyDescent="0.45">
      <c r="A234" s="3">
        <v>36851</v>
      </c>
      <c r="B234" s="14">
        <v>7</v>
      </c>
      <c r="C234" s="14">
        <v>7.62</v>
      </c>
      <c r="D234" s="14"/>
      <c r="E234" s="14"/>
    </row>
    <row r="235" spans="1:5" x14ac:dyDescent="0.45">
      <c r="A235" s="6">
        <v>36852</v>
      </c>
      <c r="B235" s="15">
        <v>6.99</v>
      </c>
      <c r="C235" s="15">
        <v>7.54</v>
      </c>
      <c r="D235" s="15"/>
      <c r="E235" s="15"/>
    </row>
    <row r="236" spans="1:5" x14ac:dyDescent="0.45">
      <c r="A236" s="3">
        <v>36853</v>
      </c>
      <c r="B236" s="14">
        <v>7.03</v>
      </c>
      <c r="C236" s="14">
        <v>7.62</v>
      </c>
      <c r="D236" s="14"/>
      <c r="E236" s="14"/>
    </row>
    <row r="237" spans="1:5" x14ac:dyDescent="0.45">
      <c r="A237" s="6">
        <v>36854</v>
      </c>
      <c r="B237" s="15">
        <v>7.02</v>
      </c>
      <c r="C237" s="15">
        <v>7.58</v>
      </c>
      <c r="D237" s="15"/>
      <c r="E237" s="15"/>
    </row>
    <row r="238" spans="1:5" x14ac:dyDescent="0.45">
      <c r="A238" s="3">
        <v>36857</v>
      </c>
      <c r="B238" s="14">
        <v>7</v>
      </c>
      <c r="C238" s="14">
        <v>7.45</v>
      </c>
      <c r="D238" s="14"/>
      <c r="E238" s="14"/>
    </row>
    <row r="239" spans="1:5" x14ac:dyDescent="0.45">
      <c r="A239" s="3">
        <v>36858</v>
      </c>
      <c r="B239" s="14">
        <v>7</v>
      </c>
      <c r="C239" s="14">
        <v>7.43</v>
      </c>
      <c r="D239" s="14"/>
      <c r="E239" s="14"/>
    </row>
    <row r="240" spans="1:5" x14ac:dyDescent="0.45">
      <c r="A240" s="6">
        <v>36859</v>
      </c>
      <c r="B240" s="15">
        <v>7</v>
      </c>
      <c r="C240" s="15">
        <v>7.39</v>
      </c>
      <c r="D240" s="15"/>
      <c r="E240" s="15"/>
    </row>
    <row r="241" spans="1:5" x14ac:dyDescent="0.45">
      <c r="A241" s="3">
        <v>36860</v>
      </c>
      <c r="B241" s="14">
        <v>7</v>
      </c>
      <c r="C241" s="14">
        <v>7.34</v>
      </c>
      <c r="D241" s="14"/>
      <c r="E241" s="14"/>
    </row>
    <row r="242" spans="1:5" x14ac:dyDescent="0.45">
      <c r="A242" s="6">
        <v>36861</v>
      </c>
      <c r="B242" s="15">
        <v>6.89</v>
      </c>
      <c r="C242" s="15">
        <v>7.07</v>
      </c>
      <c r="D242" s="15"/>
      <c r="E242" s="15"/>
    </row>
    <row r="243" spans="1:5" x14ac:dyDescent="0.45">
      <c r="A243" s="3">
        <v>36864</v>
      </c>
      <c r="B243" s="14">
        <v>6.69</v>
      </c>
      <c r="C243" s="14">
        <v>6.98</v>
      </c>
      <c r="D243" s="14"/>
      <c r="E243" s="14"/>
    </row>
    <row r="244" spans="1:5" x14ac:dyDescent="0.45">
      <c r="A244" s="3">
        <v>36865</v>
      </c>
      <c r="B244" s="14">
        <v>6.64</v>
      </c>
      <c r="C244" s="14">
        <v>6.89</v>
      </c>
      <c r="D244" s="14"/>
      <c r="E244" s="14"/>
    </row>
    <row r="245" spans="1:5" x14ac:dyDescent="0.45">
      <c r="A245" s="6">
        <v>36866</v>
      </c>
      <c r="B245" s="15">
        <v>6.63</v>
      </c>
      <c r="C245" s="15">
        <v>6.83</v>
      </c>
      <c r="D245" s="15"/>
      <c r="E245" s="15"/>
    </row>
    <row r="246" spans="1:5" x14ac:dyDescent="0.45">
      <c r="A246" s="3">
        <v>36867</v>
      </c>
      <c r="B246" s="14">
        <v>6.64</v>
      </c>
      <c r="C246" s="14">
        <v>6.86</v>
      </c>
      <c r="D246" s="14"/>
      <c r="E246" s="14"/>
    </row>
    <row r="247" spans="1:5" x14ac:dyDescent="0.45">
      <c r="A247" s="6">
        <v>36868</v>
      </c>
      <c r="B247" s="15">
        <v>6.62</v>
      </c>
      <c r="C247" s="15">
        <v>6.86</v>
      </c>
      <c r="D247" s="15"/>
      <c r="E247" s="15"/>
    </row>
    <row r="248" spans="1:5" x14ac:dyDescent="0.45">
      <c r="A248" s="3">
        <v>36871</v>
      </c>
      <c r="B248" s="14">
        <v>6.62</v>
      </c>
      <c r="C248" s="14">
        <v>6.87</v>
      </c>
      <c r="D248" s="14"/>
      <c r="E248" s="14"/>
    </row>
    <row r="249" spans="1:5" x14ac:dyDescent="0.45">
      <c r="A249" s="3">
        <v>36872</v>
      </c>
      <c r="B249" s="14">
        <v>6.65</v>
      </c>
      <c r="C249" s="14">
        <v>7.03</v>
      </c>
      <c r="D249" s="14"/>
      <c r="E249" s="14"/>
    </row>
    <row r="250" spans="1:5" x14ac:dyDescent="0.45">
      <c r="A250" s="6">
        <v>36873</v>
      </c>
      <c r="B250" s="15">
        <v>6.65</v>
      </c>
      <c r="C250" s="15">
        <v>7</v>
      </c>
      <c r="D250" s="15"/>
      <c r="E250" s="15"/>
    </row>
    <row r="251" spans="1:5" x14ac:dyDescent="0.45">
      <c r="A251" s="3">
        <v>36874</v>
      </c>
      <c r="B251" s="14">
        <v>6.62</v>
      </c>
      <c r="C251" s="14">
        <v>6.8</v>
      </c>
      <c r="D251" s="14"/>
      <c r="E251" s="14"/>
    </row>
    <row r="252" spans="1:5" x14ac:dyDescent="0.45">
      <c r="A252" s="6">
        <v>36875</v>
      </c>
      <c r="B252" s="15">
        <v>6.62</v>
      </c>
      <c r="C252" s="15">
        <v>6.79</v>
      </c>
      <c r="D252" s="15"/>
      <c r="E252" s="15"/>
    </row>
    <row r="253" spans="1:5" x14ac:dyDescent="0.45">
      <c r="A253" s="3">
        <v>36878</v>
      </c>
      <c r="B253" s="14">
        <v>6.63</v>
      </c>
      <c r="C253" s="14">
        <v>6.85</v>
      </c>
      <c r="D253" s="14">
        <v>7.15</v>
      </c>
      <c r="E253" s="14"/>
    </row>
    <row r="254" spans="1:5" x14ac:dyDescent="0.45">
      <c r="A254" s="3">
        <v>36879</v>
      </c>
      <c r="B254" s="14">
        <v>6.63</v>
      </c>
      <c r="C254" s="14">
        <v>6.9</v>
      </c>
      <c r="D254" s="14">
        <v>7.2</v>
      </c>
      <c r="E254" s="14"/>
    </row>
    <row r="255" spans="1:5" x14ac:dyDescent="0.45">
      <c r="A255" s="6">
        <v>36880</v>
      </c>
      <c r="B255" s="15">
        <v>6.63</v>
      </c>
      <c r="C255" s="15">
        <v>6.91</v>
      </c>
      <c r="D255" s="15">
        <v>7.2</v>
      </c>
      <c r="E255" s="15"/>
    </row>
    <row r="256" spans="1:5" x14ac:dyDescent="0.45">
      <c r="A256" s="3">
        <v>36881</v>
      </c>
      <c r="B256" s="14">
        <v>6.64</v>
      </c>
      <c r="C256" s="14">
        <v>6.93</v>
      </c>
      <c r="D256" s="14">
        <v>7.24</v>
      </c>
      <c r="E256" s="14"/>
    </row>
    <row r="257" spans="1:5" x14ac:dyDescent="0.45">
      <c r="A257" s="6">
        <v>36882</v>
      </c>
      <c r="B257" s="15">
        <v>6.64</v>
      </c>
      <c r="C257" s="15">
        <v>6.93</v>
      </c>
      <c r="D257" s="15">
        <v>7.24</v>
      </c>
      <c r="E257" s="15"/>
    </row>
    <row r="258" spans="1:5" x14ac:dyDescent="0.45">
      <c r="A258" s="3">
        <v>36885</v>
      </c>
      <c r="B258" s="14"/>
      <c r="C258" s="14"/>
      <c r="D258" s="14"/>
      <c r="E258" s="14"/>
    </row>
    <row r="259" spans="1:5" x14ac:dyDescent="0.45">
      <c r="A259" s="3">
        <v>36886</v>
      </c>
      <c r="B259" s="14">
        <v>6.66</v>
      </c>
      <c r="C259" s="14">
        <v>6.95</v>
      </c>
      <c r="D259" s="14">
        <v>7.25</v>
      </c>
      <c r="E259" s="14"/>
    </row>
    <row r="260" spans="1:5" x14ac:dyDescent="0.45">
      <c r="A260" s="6">
        <v>36887</v>
      </c>
      <c r="B260" s="15">
        <v>6.74</v>
      </c>
      <c r="C260" s="15">
        <v>7.03</v>
      </c>
      <c r="D260" s="15">
        <v>7.3</v>
      </c>
      <c r="E260" s="15"/>
    </row>
    <row r="261" spans="1:5" x14ac:dyDescent="0.45">
      <c r="A261" s="3">
        <v>36888</v>
      </c>
      <c r="B261" s="14">
        <v>6.7</v>
      </c>
      <c r="C261" s="14">
        <v>6.98</v>
      </c>
      <c r="D261" s="14">
        <v>7.26</v>
      </c>
      <c r="E261" s="14"/>
    </row>
    <row r="262" spans="1:5" x14ac:dyDescent="0.45">
      <c r="A262" s="6">
        <v>36889</v>
      </c>
      <c r="B262" s="15">
        <v>6.69</v>
      </c>
      <c r="C262" s="15">
        <v>6.91</v>
      </c>
      <c r="D262" s="15">
        <v>7.21</v>
      </c>
      <c r="E262" s="15"/>
    </row>
    <row r="263" spans="1:5" x14ac:dyDescent="0.45">
      <c r="A263" s="3">
        <v>36892</v>
      </c>
      <c r="B263" s="14"/>
      <c r="C263" s="14"/>
      <c r="D263" s="14"/>
      <c r="E263" s="14"/>
    </row>
    <row r="264" spans="1:5" x14ac:dyDescent="0.45">
      <c r="A264" s="3">
        <v>36893</v>
      </c>
      <c r="B264" s="14">
        <v>6.68</v>
      </c>
      <c r="C264" s="14">
        <v>6.88</v>
      </c>
      <c r="D264" s="14">
        <v>7.18</v>
      </c>
      <c r="E264" s="14"/>
    </row>
    <row r="265" spans="1:5" x14ac:dyDescent="0.45">
      <c r="A265" s="6">
        <v>36894</v>
      </c>
      <c r="B265" s="15">
        <v>6.63</v>
      </c>
      <c r="C265" s="15">
        <v>6.84</v>
      </c>
      <c r="D265" s="15">
        <v>7.15</v>
      </c>
      <c r="E265" s="15"/>
    </row>
    <row r="266" spans="1:5" x14ac:dyDescent="0.45">
      <c r="A266" s="3">
        <v>36895</v>
      </c>
      <c r="B266" s="14">
        <v>6.38</v>
      </c>
      <c r="C266" s="14">
        <v>6.5</v>
      </c>
      <c r="D266" s="14">
        <v>6.85</v>
      </c>
      <c r="E266" s="14"/>
    </row>
    <row r="267" spans="1:5" x14ac:dyDescent="0.45">
      <c r="A267" s="6">
        <v>36896</v>
      </c>
      <c r="B267" s="15">
        <v>6.17</v>
      </c>
      <c r="C267" s="15">
        <v>6.3</v>
      </c>
      <c r="D267" s="15">
        <v>6.68</v>
      </c>
      <c r="E267" s="15"/>
    </row>
    <row r="268" spans="1:5" x14ac:dyDescent="0.45">
      <c r="A268" s="3">
        <v>36899</v>
      </c>
      <c r="B268" s="14">
        <v>6.09</v>
      </c>
      <c r="C268" s="14">
        <v>6.25</v>
      </c>
      <c r="D268" s="14">
        <v>6.6</v>
      </c>
      <c r="E268" s="14"/>
    </row>
    <row r="269" spans="1:5" x14ac:dyDescent="0.45">
      <c r="A269" s="3">
        <v>36900</v>
      </c>
      <c r="B269" s="14">
        <v>6.08</v>
      </c>
      <c r="C269" s="14">
        <v>6.31</v>
      </c>
      <c r="D269" s="14">
        <v>6.68</v>
      </c>
      <c r="E269" s="14"/>
    </row>
    <row r="270" spans="1:5" x14ac:dyDescent="0.45">
      <c r="A270" s="6">
        <v>36901</v>
      </c>
      <c r="B270" s="15">
        <v>6.08</v>
      </c>
      <c r="C270" s="15">
        <v>6.3</v>
      </c>
      <c r="D270" s="15">
        <v>6.69</v>
      </c>
      <c r="E270" s="15"/>
    </row>
    <row r="271" spans="1:5" x14ac:dyDescent="0.45">
      <c r="A271" s="3">
        <v>36902</v>
      </c>
      <c r="B271" s="14">
        <v>5.98</v>
      </c>
      <c r="C271" s="14">
        <v>6.14</v>
      </c>
      <c r="D271" s="14">
        <v>6.57</v>
      </c>
      <c r="E271" s="14"/>
    </row>
    <row r="272" spans="1:5" x14ac:dyDescent="0.45">
      <c r="A272" s="6">
        <v>36903</v>
      </c>
      <c r="B272" s="15">
        <v>5.95</v>
      </c>
      <c r="C272" s="15">
        <v>6.26</v>
      </c>
      <c r="D272" s="15">
        <v>6.6</v>
      </c>
      <c r="E272" s="15"/>
    </row>
    <row r="273" spans="1:5" x14ac:dyDescent="0.45">
      <c r="A273" s="3">
        <v>36906</v>
      </c>
      <c r="B273" s="14">
        <v>5.98</v>
      </c>
      <c r="C273" s="14">
        <v>6.24</v>
      </c>
      <c r="D273" s="14">
        <v>6.61</v>
      </c>
      <c r="E273" s="14"/>
    </row>
    <row r="274" spans="1:5" x14ac:dyDescent="0.45">
      <c r="A274" s="3">
        <v>36907</v>
      </c>
      <c r="B274" s="14">
        <v>5.93</v>
      </c>
      <c r="C274" s="14">
        <v>6.16</v>
      </c>
      <c r="D274" s="14">
        <v>6.6</v>
      </c>
      <c r="E274" s="14"/>
    </row>
    <row r="275" spans="1:5" x14ac:dyDescent="0.45">
      <c r="A275" s="6">
        <v>36908</v>
      </c>
      <c r="B275" s="15">
        <v>5.94</v>
      </c>
      <c r="C275" s="15">
        <v>6.06</v>
      </c>
      <c r="D275" s="15">
        <v>6.58</v>
      </c>
      <c r="E275" s="15"/>
    </row>
    <row r="276" spans="1:5" x14ac:dyDescent="0.45">
      <c r="A276" s="3">
        <v>36909</v>
      </c>
      <c r="B276" s="14">
        <v>5.93</v>
      </c>
      <c r="C276" s="14">
        <v>5.99</v>
      </c>
      <c r="D276" s="14">
        <v>6.53</v>
      </c>
      <c r="E276" s="14"/>
    </row>
    <row r="277" spans="1:5" x14ac:dyDescent="0.45">
      <c r="A277" s="6">
        <v>36910</v>
      </c>
      <c r="B277" s="15">
        <v>5.92</v>
      </c>
      <c r="C277" s="15">
        <v>5.99</v>
      </c>
      <c r="D277" s="15">
        <v>6.54</v>
      </c>
      <c r="E277" s="15"/>
    </row>
    <row r="278" spans="1:5" x14ac:dyDescent="0.45">
      <c r="A278" s="3">
        <v>36913</v>
      </c>
      <c r="B278" s="14">
        <v>5.92</v>
      </c>
      <c r="C278" s="14">
        <v>5.99</v>
      </c>
      <c r="D278" s="14">
        <v>6.54</v>
      </c>
      <c r="E278" s="14"/>
    </row>
    <row r="279" spans="1:5" x14ac:dyDescent="0.45">
      <c r="A279" s="3">
        <v>36914</v>
      </c>
      <c r="B279" s="14"/>
      <c r="C279" s="14"/>
      <c r="D279" s="14"/>
      <c r="E279" s="14"/>
    </row>
    <row r="280" spans="1:5" x14ac:dyDescent="0.45">
      <c r="A280" s="6">
        <v>36915</v>
      </c>
      <c r="B280" s="15"/>
      <c r="C280" s="15"/>
      <c r="D280" s="15"/>
      <c r="E280" s="15"/>
    </row>
    <row r="281" spans="1:5" x14ac:dyDescent="0.45">
      <c r="A281" s="3">
        <v>36916</v>
      </c>
      <c r="B281" s="14"/>
      <c r="C281" s="14"/>
      <c r="D281" s="14"/>
      <c r="E281" s="14"/>
    </row>
    <row r="282" spans="1:5" x14ac:dyDescent="0.45">
      <c r="A282" s="6">
        <v>36917</v>
      </c>
      <c r="B282" s="15">
        <v>5.92</v>
      </c>
      <c r="C282" s="15">
        <v>5.98</v>
      </c>
      <c r="D282" s="15">
        <v>6.55</v>
      </c>
      <c r="E282" s="15"/>
    </row>
    <row r="283" spans="1:5" x14ac:dyDescent="0.45">
      <c r="A283" s="3">
        <v>36920</v>
      </c>
      <c r="B283" s="14">
        <v>5.87</v>
      </c>
      <c r="C283" s="14">
        <v>5.97</v>
      </c>
      <c r="D283" s="14">
        <v>6.55</v>
      </c>
      <c r="E283" s="14"/>
    </row>
    <row r="284" spans="1:5" x14ac:dyDescent="0.45">
      <c r="A284" s="3">
        <v>36921</v>
      </c>
      <c r="B284" s="14">
        <v>5.81</v>
      </c>
      <c r="C284" s="14">
        <v>5.97</v>
      </c>
      <c r="D284" s="14">
        <v>6.55</v>
      </c>
      <c r="E284" s="14"/>
    </row>
    <row r="285" spans="1:5" x14ac:dyDescent="0.45">
      <c r="A285" s="6">
        <v>36922</v>
      </c>
      <c r="B285" s="15">
        <v>5.71</v>
      </c>
      <c r="C285" s="15">
        <v>5.95</v>
      </c>
      <c r="D285" s="15">
        <v>6.54</v>
      </c>
      <c r="E285" s="15"/>
    </row>
    <row r="286" spans="1:5" x14ac:dyDescent="0.45">
      <c r="A286" s="3">
        <v>36923</v>
      </c>
      <c r="B286" s="14">
        <v>5.7</v>
      </c>
      <c r="C286" s="14">
        <v>5.94</v>
      </c>
      <c r="D286" s="14">
        <v>6.54</v>
      </c>
      <c r="E286" s="14"/>
    </row>
    <row r="287" spans="1:5" x14ac:dyDescent="0.45">
      <c r="A287" s="6">
        <v>36924</v>
      </c>
      <c r="B287" s="15">
        <v>5.62</v>
      </c>
      <c r="C287" s="15">
        <v>5.82</v>
      </c>
      <c r="D287" s="15">
        <v>6.48</v>
      </c>
      <c r="E287" s="15"/>
    </row>
    <row r="288" spans="1:5" x14ac:dyDescent="0.45">
      <c r="A288" s="3">
        <v>36927</v>
      </c>
      <c r="B288" s="14">
        <v>5.55</v>
      </c>
      <c r="C288" s="14">
        <v>5.81</v>
      </c>
      <c r="D288" s="14">
        <v>6.46</v>
      </c>
      <c r="E288" s="14"/>
    </row>
    <row r="289" spans="1:5" x14ac:dyDescent="0.45">
      <c r="A289" s="3">
        <v>36928</v>
      </c>
      <c r="B289" s="14">
        <v>5.5</v>
      </c>
      <c r="C289" s="14">
        <v>5.66</v>
      </c>
      <c r="D289" s="14">
        <v>6.42</v>
      </c>
      <c r="E289" s="14"/>
    </row>
    <row r="290" spans="1:5" x14ac:dyDescent="0.45">
      <c r="A290" s="6">
        <v>36929</v>
      </c>
      <c r="B290" s="15">
        <v>5.45</v>
      </c>
      <c r="C290" s="15">
        <v>5.52</v>
      </c>
      <c r="D290" s="15">
        <v>6.29</v>
      </c>
      <c r="E290" s="15"/>
    </row>
    <row r="291" spans="1:5" x14ac:dyDescent="0.45">
      <c r="A291" s="3">
        <v>36930</v>
      </c>
      <c r="B291" s="14">
        <v>5.45</v>
      </c>
      <c r="C291" s="14">
        <v>5.55</v>
      </c>
      <c r="D291" s="14">
        <v>6.27</v>
      </c>
      <c r="E291" s="14"/>
    </row>
    <row r="292" spans="1:5" x14ac:dyDescent="0.45">
      <c r="A292" s="6">
        <v>36931</v>
      </c>
      <c r="B292" s="15">
        <v>5.41</v>
      </c>
      <c r="C292" s="15">
        <v>5.36</v>
      </c>
      <c r="D292" s="15">
        <v>6.13</v>
      </c>
      <c r="E292" s="15"/>
    </row>
    <row r="293" spans="1:5" x14ac:dyDescent="0.45">
      <c r="A293" s="3">
        <v>36934</v>
      </c>
      <c r="B293" s="14">
        <v>5.21</v>
      </c>
      <c r="C293" s="14">
        <v>5.09</v>
      </c>
      <c r="D293" s="14">
        <v>5.93</v>
      </c>
      <c r="E293" s="14"/>
    </row>
    <row r="294" spans="1:5" x14ac:dyDescent="0.45">
      <c r="A294" s="3">
        <v>36935</v>
      </c>
      <c r="B294" s="14">
        <v>5.18</v>
      </c>
      <c r="C294" s="14">
        <v>5.13</v>
      </c>
      <c r="D294" s="14">
        <v>5.98</v>
      </c>
      <c r="E294" s="14"/>
    </row>
    <row r="295" spans="1:5" x14ac:dyDescent="0.45">
      <c r="A295" s="6">
        <v>36936</v>
      </c>
      <c r="B295" s="15">
        <v>5.2</v>
      </c>
      <c r="C295" s="15">
        <v>5.22</v>
      </c>
      <c r="D295" s="15">
        <v>6.03</v>
      </c>
      <c r="E295" s="15"/>
    </row>
    <row r="296" spans="1:5" x14ac:dyDescent="0.45">
      <c r="A296" s="3">
        <v>36937</v>
      </c>
      <c r="B296" s="14">
        <v>5.2</v>
      </c>
      <c r="C296" s="14">
        <v>5.24</v>
      </c>
      <c r="D296" s="14">
        <v>6.01</v>
      </c>
      <c r="E296" s="14"/>
    </row>
    <row r="297" spans="1:5" x14ac:dyDescent="0.45">
      <c r="A297" s="6">
        <v>36938</v>
      </c>
      <c r="B297" s="15">
        <v>5.29</v>
      </c>
      <c r="C297" s="15">
        <v>5.4</v>
      </c>
      <c r="D297" s="15">
        <v>6.1</v>
      </c>
      <c r="E297" s="15"/>
    </row>
    <row r="298" spans="1:5" x14ac:dyDescent="0.45">
      <c r="A298" s="3">
        <v>36941</v>
      </c>
      <c r="B298" s="14">
        <v>5.34</v>
      </c>
      <c r="C298" s="14">
        <v>5.75</v>
      </c>
      <c r="D298" s="14">
        <v>6.25</v>
      </c>
      <c r="E298" s="14"/>
    </row>
    <row r="299" spans="1:5" x14ac:dyDescent="0.45">
      <c r="A299" s="3">
        <v>36942</v>
      </c>
      <c r="B299" s="14">
        <v>5.36</v>
      </c>
      <c r="C299" s="14">
        <v>5.68</v>
      </c>
      <c r="D299" s="14">
        <v>6.23</v>
      </c>
      <c r="E299" s="14"/>
    </row>
    <row r="300" spans="1:5" x14ac:dyDescent="0.45">
      <c r="A300" s="6">
        <v>36943</v>
      </c>
      <c r="B300" s="15">
        <v>5.67</v>
      </c>
      <c r="C300" s="15">
        <v>6.12</v>
      </c>
      <c r="D300" s="15">
        <v>6.62</v>
      </c>
      <c r="E300" s="15"/>
    </row>
    <row r="301" spans="1:5" x14ac:dyDescent="0.45">
      <c r="A301" s="3">
        <v>36944</v>
      </c>
      <c r="B301" s="14">
        <v>5.76</v>
      </c>
      <c r="C301" s="14">
        <v>6.25</v>
      </c>
      <c r="D301" s="14">
        <v>6.75</v>
      </c>
      <c r="E301" s="14"/>
    </row>
    <row r="302" spans="1:5" x14ac:dyDescent="0.45">
      <c r="A302" s="6">
        <v>36945</v>
      </c>
      <c r="B302" s="15">
        <v>5.94</v>
      </c>
      <c r="C302" s="15">
        <v>6.7</v>
      </c>
      <c r="D302" s="15">
        <v>7.08</v>
      </c>
      <c r="E302" s="15"/>
    </row>
    <row r="303" spans="1:5" x14ac:dyDescent="0.45">
      <c r="A303" s="3">
        <v>36948</v>
      </c>
      <c r="B303" s="14">
        <v>5.85</v>
      </c>
      <c r="C303" s="14">
        <v>6.41</v>
      </c>
      <c r="D303" s="14">
        <v>6.99</v>
      </c>
      <c r="E303" s="14"/>
    </row>
    <row r="304" spans="1:5" x14ac:dyDescent="0.45">
      <c r="A304" s="3">
        <v>36949</v>
      </c>
      <c r="B304" s="14">
        <v>5.76</v>
      </c>
      <c r="C304" s="14">
        <v>6.24</v>
      </c>
      <c r="D304" s="14">
        <v>6.89</v>
      </c>
      <c r="E304" s="14"/>
    </row>
    <row r="305" spans="1:5" x14ac:dyDescent="0.45">
      <c r="A305" s="6">
        <v>36950</v>
      </c>
      <c r="B305" s="15">
        <v>5.64</v>
      </c>
      <c r="C305" s="15">
        <v>5.95</v>
      </c>
      <c r="D305" s="15">
        <v>6.49</v>
      </c>
      <c r="E305" s="15"/>
    </row>
    <row r="306" spans="1:5" x14ac:dyDescent="0.45">
      <c r="A306" s="3">
        <v>36951</v>
      </c>
      <c r="B306" s="14"/>
      <c r="C306" s="14"/>
      <c r="D306" s="14"/>
      <c r="E306" s="14"/>
    </row>
    <row r="307" spans="1:5" x14ac:dyDescent="0.45">
      <c r="A307" s="6">
        <v>36952</v>
      </c>
      <c r="B307" s="15">
        <v>5.68</v>
      </c>
      <c r="C307" s="15">
        <v>6.02</v>
      </c>
      <c r="D307" s="15">
        <v>6.55</v>
      </c>
      <c r="E307" s="15"/>
    </row>
    <row r="308" spans="1:5" x14ac:dyDescent="0.45">
      <c r="A308" s="3">
        <v>36955</v>
      </c>
      <c r="B308" s="14">
        <v>5.7</v>
      </c>
      <c r="C308" s="14">
        <v>6.05</v>
      </c>
      <c r="D308" s="14">
        <v>6.58</v>
      </c>
      <c r="E308" s="14"/>
    </row>
    <row r="309" spans="1:5" x14ac:dyDescent="0.45">
      <c r="A309" s="3">
        <v>36956</v>
      </c>
      <c r="B309" s="14">
        <v>5.82</v>
      </c>
      <c r="C309" s="14">
        <v>6.24</v>
      </c>
      <c r="D309" s="14">
        <v>6.76</v>
      </c>
      <c r="E309" s="14"/>
    </row>
    <row r="310" spans="1:5" x14ac:dyDescent="0.45">
      <c r="A310" s="6">
        <v>36957</v>
      </c>
      <c r="B310" s="15">
        <v>5.93</v>
      </c>
      <c r="C310" s="15">
        <v>6.53</v>
      </c>
      <c r="D310" s="15">
        <v>7.01</v>
      </c>
      <c r="E310" s="15"/>
    </row>
    <row r="311" spans="1:5" x14ac:dyDescent="0.45">
      <c r="A311" s="3">
        <v>36958</v>
      </c>
      <c r="B311" s="14">
        <v>6.01</v>
      </c>
      <c r="C311" s="14">
        <v>6.77</v>
      </c>
      <c r="D311" s="14">
        <v>7.21</v>
      </c>
      <c r="E311" s="14"/>
    </row>
    <row r="312" spans="1:5" x14ac:dyDescent="0.45">
      <c r="A312" s="6">
        <v>36959</v>
      </c>
      <c r="B312" s="15">
        <v>5.86</v>
      </c>
      <c r="C312" s="15">
        <v>6.46</v>
      </c>
      <c r="D312" s="15">
        <v>7.03</v>
      </c>
      <c r="E312" s="15"/>
    </row>
    <row r="313" spans="1:5" x14ac:dyDescent="0.45">
      <c r="A313" s="3">
        <v>36962</v>
      </c>
      <c r="B313" s="14">
        <v>5.87</v>
      </c>
      <c r="C313" s="14">
        <v>6.64</v>
      </c>
      <c r="D313" s="14">
        <v>7.12</v>
      </c>
      <c r="E313" s="14"/>
    </row>
    <row r="314" spans="1:5" x14ac:dyDescent="0.45">
      <c r="A314" s="3">
        <v>36963</v>
      </c>
      <c r="B314" s="14">
        <v>5.83</v>
      </c>
      <c r="C314" s="14">
        <v>6.65</v>
      </c>
      <c r="D314" s="14">
        <v>7.12</v>
      </c>
      <c r="E314" s="14"/>
    </row>
    <row r="315" spans="1:5" x14ac:dyDescent="0.45">
      <c r="A315" s="6">
        <v>36964</v>
      </c>
      <c r="B315" s="15">
        <v>5.68</v>
      </c>
      <c r="C315" s="15">
        <v>6.25</v>
      </c>
      <c r="D315" s="15">
        <v>6.88</v>
      </c>
      <c r="E315" s="15"/>
    </row>
    <row r="316" spans="1:5" x14ac:dyDescent="0.45">
      <c r="A316" s="3">
        <v>36965</v>
      </c>
      <c r="B316" s="14">
        <v>5.59</v>
      </c>
      <c r="C316" s="14">
        <v>6.06</v>
      </c>
      <c r="D316" s="14">
        <v>6.75</v>
      </c>
      <c r="E316" s="14"/>
    </row>
    <row r="317" spans="1:5" x14ac:dyDescent="0.45">
      <c r="A317" s="6">
        <v>36966</v>
      </c>
      <c r="B317" s="15">
        <v>5.64</v>
      </c>
      <c r="C317" s="15">
        <v>6.11</v>
      </c>
      <c r="D317" s="15">
        <v>6.84</v>
      </c>
      <c r="E317" s="15"/>
    </row>
    <row r="318" spans="1:5" x14ac:dyDescent="0.45">
      <c r="A318" s="3">
        <v>36969</v>
      </c>
      <c r="B318" s="14">
        <v>5.69</v>
      </c>
      <c r="C318" s="14">
        <v>6.21</v>
      </c>
      <c r="D318" s="14">
        <v>6.9</v>
      </c>
      <c r="E318" s="14"/>
    </row>
    <row r="319" spans="1:5" x14ac:dyDescent="0.45">
      <c r="A319" s="3">
        <v>36970</v>
      </c>
      <c r="B319" s="14">
        <v>5.72</v>
      </c>
      <c r="C319" s="14">
        <v>6.22</v>
      </c>
      <c r="D319" s="14">
        <v>6.91</v>
      </c>
      <c r="E319" s="14"/>
    </row>
    <row r="320" spans="1:5" x14ac:dyDescent="0.45">
      <c r="A320" s="6">
        <v>36971</v>
      </c>
      <c r="B320" s="15">
        <v>5.8</v>
      </c>
      <c r="C320" s="15">
        <v>6.34</v>
      </c>
      <c r="D320" s="15">
        <v>7.05</v>
      </c>
      <c r="E320" s="15"/>
    </row>
    <row r="321" spans="1:5" x14ac:dyDescent="0.45">
      <c r="A321" s="3">
        <v>36972</v>
      </c>
      <c r="B321" s="14">
        <v>5.89</v>
      </c>
      <c r="C321" s="14">
        <v>6.47</v>
      </c>
      <c r="D321" s="14">
        <v>7.15</v>
      </c>
      <c r="E321" s="14"/>
    </row>
    <row r="322" spans="1:5" x14ac:dyDescent="0.45">
      <c r="A322" s="6">
        <v>36973</v>
      </c>
      <c r="B322" s="15">
        <v>5.83</v>
      </c>
      <c r="C322" s="15">
        <v>6.35</v>
      </c>
      <c r="D322" s="15">
        <v>7.09</v>
      </c>
      <c r="E322" s="15"/>
    </row>
    <row r="323" spans="1:5" x14ac:dyDescent="0.45">
      <c r="A323" s="3">
        <v>36976</v>
      </c>
      <c r="B323" s="14">
        <v>5.77</v>
      </c>
      <c r="C323" s="14">
        <v>6.26</v>
      </c>
      <c r="D323" s="14">
        <v>7.01</v>
      </c>
      <c r="E323" s="14"/>
    </row>
    <row r="324" spans="1:5" x14ac:dyDescent="0.45">
      <c r="A324" s="3">
        <v>36977</v>
      </c>
      <c r="B324" s="14">
        <v>5.75</v>
      </c>
      <c r="C324" s="14">
        <v>6.32</v>
      </c>
      <c r="D324" s="14">
        <v>7.02</v>
      </c>
      <c r="E324" s="14"/>
    </row>
    <row r="325" spans="1:5" x14ac:dyDescent="0.45">
      <c r="A325" s="6">
        <v>36978</v>
      </c>
      <c r="B325" s="15">
        <v>5.85</v>
      </c>
      <c r="C325" s="15">
        <v>6.53</v>
      </c>
      <c r="D325" s="15">
        <v>7.15</v>
      </c>
      <c r="E325" s="15"/>
    </row>
    <row r="326" spans="1:5" x14ac:dyDescent="0.45">
      <c r="A326" s="3">
        <v>36979</v>
      </c>
      <c r="B326" s="14">
        <v>5.99</v>
      </c>
      <c r="C326" s="14">
        <v>6.79</v>
      </c>
      <c r="D326" s="14">
        <v>7.32</v>
      </c>
      <c r="E326" s="14"/>
    </row>
    <row r="327" spans="1:5" x14ac:dyDescent="0.45">
      <c r="A327" s="6">
        <v>36980</v>
      </c>
      <c r="B327" s="15">
        <v>6.12</v>
      </c>
      <c r="C327" s="15">
        <v>7.03</v>
      </c>
      <c r="D327" s="15">
        <v>7.51</v>
      </c>
      <c r="E327" s="15"/>
    </row>
    <row r="328" spans="1:5" x14ac:dyDescent="0.45">
      <c r="A328" s="3">
        <v>36983</v>
      </c>
      <c r="B328" s="14">
        <v>6.29</v>
      </c>
      <c r="C328" s="14">
        <v>7.3</v>
      </c>
      <c r="D328" s="14">
        <v>7.76</v>
      </c>
      <c r="E328" s="14"/>
    </row>
    <row r="329" spans="1:5" x14ac:dyDescent="0.45">
      <c r="A329" s="3">
        <v>36984</v>
      </c>
      <c r="B329" s="14">
        <v>6.16</v>
      </c>
      <c r="C329" s="14">
        <v>7.14</v>
      </c>
      <c r="D329" s="14">
        <v>7.62</v>
      </c>
      <c r="E329" s="14"/>
    </row>
    <row r="330" spans="1:5" x14ac:dyDescent="0.45">
      <c r="A330" s="6">
        <v>36985</v>
      </c>
      <c r="B330" s="15">
        <v>6.32</v>
      </c>
      <c r="C330" s="15">
        <v>7.42</v>
      </c>
      <c r="D330" s="15">
        <v>7.82</v>
      </c>
      <c r="E330" s="15"/>
    </row>
    <row r="331" spans="1:5" x14ac:dyDescent="0.45">
      <c r="A331" s="3">
        <v>36986</v>
      </c>
      <c r="B331" s="14"/>
      <c r="C331" s="14"/>
      <c r="D331" s="14"/>
      <c r="E331" s="14"/>
    </row>
    <row r="332" spans="1:5" x14ac:dyDescent="0.45">
      <c r="A332" s="6">
        <v>36987</v>
      </c>
      <c r="B332" s="15">
        <v>6.22</v>
      </c>
      <c r="C332" s="15">
        <v>7.35</v>
      </c>
      <c r="D332" s="15">
        <v>7.76</v>
      </c>
      <c r="E332" s="15"/>
    </row>
    <row r="333" spans="1:5" x14ac:dyDescent="0.45">
      <c r="A333" s="3">
        <v>36990</v>
      </c>
      <c r="B333" s="14">
        <v>6.18</v>
      </c>
      <c r="C333" s="14">
        <v>7.25</v>
      </c>
      <c r="D333" s="14">
        <v>7.72</v>
      </c>
      <c r="E333" s="14"/>
    </row>
    <row r="334" spans="1:5" x14ac:dyDescent="0.45">
      <c r="A334" s="3">
        <v>36991</v>
      </c>
      <c r="B334" s="14">
        <v>6.1</v>
      </c>
      <c r="C334" s="14">
        <v>7.14</v>
      </c>
      <c r="D334" s="14">
        <v>7.67</v>
      </c>
      <c r="E334" s="14"/>
    </row>
    <row r="335" spans="1:5" x14ac:dyDescent="0.45">
      <c r="A335" s="6">
        <v>36992</v>
      </c>
      <c r="B335" s="15">
        <v>6.08</v>
      </c>
      <c r="C335" s="15">
        <v>7.1</v>
      </c>
      <c r="D335" s="15">
        <v>7.63</v>
      </c>
      <c r="E335" s="15"/>
    </row>
    <row r="336" spans="1:5" x14ac:dyDescent="0.45">
      <c r="A336" s="3">
        <v>36993</v>
      </c>
      <c r="B336" s="14">
        <v>6.09</v>
      </c>
      <c r="C336" s="14">
        <v>7.06</v>
      </c>
      <c r="D336" s="14">
        <v>7.63</v>
      </c>
      <c r="E336" s="14"/>
    </row>
    <row r="337" spans="1:5" x14ac:dyDescent="0.45">
      <c r="A337" s="6">
        <v>36994</v>
      </c>
      <c r="B337" s="15">
        <v>6.09</v>
      </c>
      <c r="C337" s="15">
        <v>7.03</v>
      </c>
      <c r="D337" s="15">
        <v>7.62</v>
      </c>
      <c r="E337" s="15"/>
    </row>
    <row r="338" spans="1:5" x14ac:dyDescent="0.45">
      <c r="A338" s="3">
        <v>36997</v>
      </c>
      <c r="B338" s="14">
        <v>6.09</v>
      </c>
      <c r="C338" s="14">
        <v>7.04</v>
      </c>
      <c r="D338" s="14">
        <v>7.64</v>
      </c>
      <c r="E338" s="14"/>
    </row>
    <row r="339" spans="1:5" x14ac:dyDescent="0.45">
      <c r="A339" s="3">
        <v>36998</v>
      </c>
      <c r="B339" s="14">
        <v>6.08</v>
      </c>
      <c r="C339" s="14">
        <v>7.01</v>
      </c>
      <c r="D339" s="14">
        <v>7.63</v>
      </c>
      <c r="E339" s="14"/>
    </row>
    <row r="340" spans="1:5" x14ac:dyDescent="0.45">
      <c r="A340" s="6">
        <v>36999</v>
      </c>
      <c r="B340" s="15">
        <v>6.11</v>
      </c>
      <c r="C340" s="15">
        <v>7.07</v>
      </c>
      <c r="D340" s="15">
        <v>7.66</v>
      </c>
      <c r="E340" s="15"/>
    </row>
    <row r="341" spans="1:5" x14ac:dyDescent="0.45">
      <c r="A341" s="3">
        <v>37000</v>
      </c>
      <c r="B341" s="14">
        <v>6.12</v>
      </c>
      <c r="C341" s="14">
        <v>7.05</v>
      </c>
      <c r="D341" s="14">
        <v>7.66</v>
      </c>
      <c r="E341" s="14"/>
    </row>
    <row r="342" spans="1:5" x14ac:dyDescent="0.45">
      <c r="A342" s="6">
        <v>37001</v>
      </c>
      <c r="B342" s="15">
        <v>6.17</v>
      </c>
      <c r="C342" s="15">
        <v>7.21</v>
      </c>
      <c r="D342" s="15">
        <v>7.7</v>
      </c>
      <c r="E342" s="15"/>
    </row>
    <row r="343" spans="1:5" x14ac:dyDescent="0.45">
      <c r="A343" s="3">
        <v>37004</v>
      </c>
      <c r="B343" s="14">
        <v>6.25</v>
      </c>
      <c r="C343" s="14">
        <v>7.37</v>
      </c>
      <c r="D343" s="14">
        <v>7.82</v>
      </c>
      <c r="E343" s="14"/>
    </row>
    <row r="344" spans="1:5" x14ac:dyDescent="0.45">
      <c r="A344" s="3">
        <v>37005</v>
      </c>
      <c r="B344" s="14">
        <v>6.25</v>
      </c>
      <c r="C344" s="14">
        <v>7.36</v>
      </c>
      <c r="D344" s="14">
        <v>7.83</v>
      </c>
      <c r="E344" s="14"/>
    </row>
    <row r="345" spans="1:5" x14ac:dyDescent="0.45">
      <c r="A345" s="6">
        <v>37006</v>
      </c>
      <c r="B345" s="15">
        <v>6.28</v>
      </c>
      <c r="C345" s="15">
        <v>7.38</v>
      </c>
      <c r="D345" s="15">
        <v>7.85</v>
      </c>
      <c r="E345" s="15"/>
    </row>
    <row r="346" spans="1:5" x14ac:dyDescent="0.45">
      <c r="A346" s="3">
        <v>37007</v>
      </c>
      <c r="B346" s="14">
        <v>6.4</v>
      </c>
      <c r="C346" s="14">
        <v>7.52</v>
      </c>
      <c r="D346" s="14">
        <v>7.95</v>
      </c>
      <c r="E346" s="14"/>
    </row>
    <row r="347" spans="1:5" x14ac:dyDescent="0.45">
      <c r="A347" s="6">
        <v>37008</v>
      </c>
      <c r="B347" s="15">
        <v>6.36</v>
      </c>
      <c r="C347" s="15">
        <v>7.47</v>
      </c>
      <c r="D347" s="15">
        <v>7.9</v>
      </c>
      <c r="E347" s="15"/>
    </row>
    <row r="348" spans="1:5" x14ac:dyDescent="0.45">
      <c r="A348" s="3">
        <v>37011</v>
      </c>
      <c r="B348" s="14">
        <v>6.31</v>
      </c>
      <c r="C348" s="14">
        <v>7.39</v>
      </c>
      <c r="D348" s="14">
        <v>7.85</v>
      </c>
      <c r="E348" s="14"/>
    </row>
    <row r="349" spans="1:5" x14ac:dyDescent="0.45">
      <c r="A349" s="3">
        <v>37012</v>
      </c>
      <c r="B349" s="14"/>
      <c r="C349" s="14"/>
      <c r="D349" s="14"/>
      <c r="E349" s="14"/>
    </row>
    <row r="350" spans="1:5" x14ac:dyDescent="0.45">
      <c r="A350" s="6">
        <v>37013</v>
      </c>
      <c r="B350" s="15">
        <v>6.19</v>
      </c>
      <c r="C350" s="15">
        <v>7.18</v>
      </c>
      <c r="D350" s="15">
        <v>7.64</v>
      </c>
      <c r="E350" s="15"/>
    </row>
    <row r="351" spans="1:5" x14ac:dyDescent="0.45">
      <c r="A351" s="3">
        <v>37014</v>
      </c>
      <c r="B351" s="14">
        <v>6.16</v>
      </c>
      <c r="C351" s="14">
        <v>7.11</v>
      </c>
      <c r="D351" s="14">
        <v>7.6</v>
      </c>
      <c r="E351" s="14"/>
    </row>
    <row r="352" spans="1:5" x14ac:dyDescent="0.45">
      <c r="A352" s="6">
        <v>37015</v>
      </c>
      <c r="B352" s="15">
        <v>6.14</v>
      </c>
      <c r="C352" s="15">
        <v>7.05</v>
      </c>
      <c r="D352" s="15">
        <v>7.58</v>
      </c>
      <c r="E352" s="15"/>
    </row>
    <row r="353" spans="1:5" x14ac:dyDescent="0.45">
      <c r="A353" s="3">
        <v>37018</v>
      </c>
      <c r="B353" s="14">
        <v>6.16</v>
      </c>
      <c r="C353" s="14">
        <v>7.09</v>
      </c>
      <c r="D353" s="14">
        <v>7.64</v>
      </c>
      <c r="E353" s="14"/>
    </row>
    <row r="354" spans="1:5" x14ac:dyDescent="0.45">
      <c r="A354" s="3">
        <v>37019</v>
      </c>
      <c r="B354" s="14">
        <v>6.16</v>
      </c>
      <c r="C354" s="14">
        <v>7.08</v>
      </c>
      <c r="D354" s="14">
        <v>7.63</v>
      </c>
      <c r="E354" s="14"/>
    </row>
    <row r="355" spans="1:5" x14ac:dyDescent="0.45">
      <c r="A355" s="6">
        <v>37020</v>
      </c>
      <c r="B355" s="15">
        <v>6.14</v>
      </c>
      <c r="C355" s="15">
        <v>7.01</v>
      </c>
      <c r="D355" s="15">
        <v>7.57</v>
      </c>
      <c r="E355" s="15"/>
    </row>
    <row r="356" spans="1:5" x14ac:dyDescent="0.45">
      <c r="A356" s="3">
        <v>37021</v>
      </c>
      <c r="B356" s="14">
        <v>6.15</v>
      </c>
      <c r="C356" s="14">
        <v>7.03</v>
      </c>
      <c r="D356" s="14">
        <v>7.57</v>
      </c>
      <c r="E356" s="14"/>
    </row>
    <row r="357" spans="1:5" x14ac:dyDescent="0.45">
      <c r="A357" s="6">
        <v>37022</v>
      </c>
      <c r="B357" s="15">
        <v>6.16</v>
      </c>
      <c r="C357" s="15">
        <v>7.06</v>
      </c>
      <c r="D357" s="15">
        <v>7.59</v>
      </c>
      <c r="E357" s="15"/>
    </row>
    <row r="358" spans="1:5" x14ac:dyDescent="0.45">
      <c r="A358" s="3">
        <v>37025</v>
      </c>
      <c r="B358" s="14">
        <v>6.19</v>
      </c>
      <c r="C358" s="14">
        <v>7.2</v>
      </c>
      <c r="D358" s="14">
        <v>7.65</v>
      </c>
      <c r="E358" s="14"/>
    </row>
    <row r="359" spans="1:5" x14ac:dyDescent="0.45">
      <c r="A359" s="3">
        <v>37026</v>
      </c>
      <c r="B359" s="14">
        <v>6.23</v>
      </c>
      <c r="C359" s="14">
        <v>7.3</v>
      </c>
      <c r="D359" s="14">
        <v>7.72</v>
      </c>
      <c r="E359" s="14"/>
    </row>
    <row r="360" spans="1:5" x14ac:dyDescent="0.45">
      <c r="A360" s="6">
        <v>37027</v>
      </c>
      <c r="B360" s="15">
        <v>6.23</v>
      </c>
      <c r="C360" s="15">
        <v>7.29</v>
      </c>
      <c r="D360" s="15">
        <v>7.73</v>
      </c>
      <c r="E360" s="15"/>
    </row>
    <row r="361" spans="1:5" x14ac:dyDescent="0.45">
      <c r="A361" s="3">
        <v>37028</v>
      </c>
      <c r="B361" s="14">
        <v>6.21</v>
      </c>
      <c r="C361" s="14">
        <v>7.3</v>
      </c>
      <c r="D361" s="14">
        <v>7.72</v>
      </c>
      <c r="E361" s="14"/>
    </row>
    <row r="362" spans="1:5" x14ac:dyDescent="0.45">
      <c r="A362" s="6">
        <v>37029</v>
      </c>
      <c r="B362" s="15">
        <v>6.16</v>
      </c>
      <c r="C362" s="15">
        <v>7.25</v>
      </c>
      <c r="D362" s="15">
        <v>7.7</v>
      </c>
      <c r="E362" s="15"/>
    </row>
    <row r="363" spans="1:5" x14ac:dyDescent="0.45">
      <c r="A363" s="3">
        <v>37032</v>
      </c>
      <c r="B363" s="14">
        <v>6.12</v>
      </c>
      <c r="C363" s="14">
        <v>7.15</v>
      </c>
      <c r="D363" s="14">
        <v>7.64</v>
      </c>
      <c r="E363" s="14"/>
    </row>
    <row r="364" spans="1:5" x14ac:dyDescent="0.45">
      <c r="A364" s="3">
        <v>37033</v>
      </c>
      <c r="B364" s="14">
        <v>6.1</v>
      </c>
      <c r="C364" s="14">
        <v>7.12</v>
      </c>
      <c r="D364" s="14">
        <v>7.62</v>
      </c>
      <c r="E364" s="14"/>
    </row>
    <row r="365" spans="1:5" x14ac:dyDescent="0.45">
      <c r="A365" s="6">
        <v>37034</v>
      </c>
      <c r="B365" s="15">
        <v>6.08</v>
      </c>
      <c r="C365" s="15">
        <v>7.1</v>
      </c>
      <c r="D365" s="15">
        <v>7.6</v>
      </c>
      <c r="E365" s="15"/>
    </row>
    <row r="366" spans="1:5" x14ac:dyDescent="0.45">
      <c r="A366" s="3">
        <v>37035</v>
      </c>
      <c r="B366" s="14">
        <v>6.03</v>
      </c>
      <c r="C366" s="14">
        <v>6.95</v>
      </c>
      <c r="D366" s="14">
        <v>7.51</v>
      </c>
      <c r="E366" s="14"/>
    </row>
    <row r="367" spans="1:5" x14ac:dyDescent="0.45">
      <c r="A367" s="6">
        <v>37036</v>
      </c>
      <c r="B367" s="15">
        <v>6.01</v>
      </c>
      <c r="C367" s="15">
        <v>6.92</v>
      </c>
      <c r="D367" s="15">
        <v>7.51</v>
      </c>
      <c r="E367" s="15"/>
    </row>
    <row r="368" spans="1:5" x14ac:dyDescent="0.45">
      <c r="A368" s="3">
        <v>37039</v>
      </c>
      <c r="B368" s="14">
        <v>5.91</v>
      </c>
      <c r="C368" s="14">
        <v>6.74</v>
      </c>
      <c r="D368" s="14">
        <v>7.4</v>
      </c>
      <c r="E368" s="14"/>
    </row>
    <row r="369" spans="1:5" x14ac:dyDescent="0.45">
      <c r="A369" s="3">
        <v>37040</v>
      </c>
      <c r="B369" s="14">
        <v>5.9</v>
      </c>
      <c r="C369" s="14">
        <v>6.78</v>
      </c>
      <c r="D369" s="14">
        <v>7.38</v>
      </c>
      <c r="E369" s="14"/>
    </row>
    <row r="370" spans="1:5" x14ac:dyDescent="0.45">
      <c r="A370" s="6">
        <v>37041</v>
      </c>
      <c r="B370" s="15">
        <v>5.84</v>
      </c>
      <c r="C370" s="15">
        <v>6.64</v>
      </c>
      <c r="D370" s="15">
        <v>7.29</v>
      </c>
      <c r="E370" s="15"/>
    </row>
    <row r="371" spans="1:5" x14ac:dyDescent="0.45">
      <c r="A371" s="3">
        <v>37042</v>
      </c>
      <c r="B371" s="14">
        <v>5.85</v>
      </c>
      <c r="C371" s="14">
        <v>6.67</v>
      </c>
      <c r="D371" s="14">
        <v>7.29</v>
      </c>
      <c r="E371" s="14"/>
    </row>
    <row r="372" spans="1:5" x14ac:dyDescent="0.45">
      <c r="A372" s="6">
        <v>37043</v>
      </c>
      <c r="B372" s="15">
        <v>5.84</v>
      </c>
      <c r="C372" s="15">
        <v>6.66</v>
      </c>
      <c r="D372" s="15">
        <v>7.28</v>
      </c>
      <c r="E372" s="15"/>
    </row>
    <row r="373" spans="1:5" x14ac:dyDescent="0.45">
      <c r="A373" s="3">
        <v>37046</v>
      </c>
      <c r="B373" s="14">
        <v>5.83</v>
      </c>
      <c r="C373" s="14">
        <v>6.62</v>
      </c>
      <c r="D373" s="14">
        <v>7.26</v>
      </c>
      <c r="E373" s="14"/>
    </row>
    <row r="374" spans="1:5" x14ac:dyDescent="0.45">
      <c r="A374" s="3">
        <v>37047</v>
      </c>
      <c r="B374" s="14">
        <v>5.89</v>
      </c>
      <c r="C374" s="14">
        <v>6.75</v>
      </c>
      <c r="D374" s="14">
        <v>7.34</v>
      </c>
      <c r="E374" s="14"/>
    </row>
    <row r="375" spans="1:5" x14ac:dyDescent="0.45">
      <c r="A375" s="6">
        <v>37048</v>
      </c>
      <c r="B375" s="15"/>
      <c r="C375" s="15"/>
      <c r="D375" s="15"/>
      <c r="E375" s="15"/>
    </row>
    <row r="376" spans="1:5" x14ac:dyDescent="0.45">
      <c r="A376" s="3">
        <v>37049</v>
      </c>
      <c r="B376" s="14">
        <v>5.89</v>
      </c>
      <c r="C376" s="14">
        <v>6.75</v>
      </c>
      <c r="D376" s="14">
        <v>7.34</v>
      </c>
      <c r="E376" s="14"/>
    </row>
    <row r="377" spans="1:5" x14ac:dyDescent="0.45">
      <c r="A377" s="6">
        <v>37050</v>
      </c>
      <c r="B377" s="15">
        <v>5.8</v>
      </c>
      <c r="C377" s="15">
        <v>6.57</v>
      </c>
      <c r="D377" s="15">
        <v>7.25</v>
      </c>
      <c r="E377" s="15"/>
    </row>
    <row r="378" spans="1:5" x14ac:dyDescent="0.45">
      <c r="A378" s="3">
        <v>37053</v>
      </c>
      <c r="B378" s="14">
        <v>5.81</v>
      </c>
      <c r="C378" s="14">
        <v>6.63</v>
      </c>
      <c r="D378" s="14">
        <v>7.26</v>
      </c>
      <c r="E378" s="14"/>
    </row>
    <row r="379" spans="1:5" x14ac:dyDescent="0.45">
      <c r="A379" s="3">
        <v>37054</v>
      </c>
      <c r="B379" s="14">
        <v>5.84</v>
      </c>
      <c r="C379" s="14">
        <v>6.65</v>
      </c>
      <c r="D379" s="14">
        <v>7.28</v>
      </c>
      <c r="E379" s="14"/>
    </row>
    <row r="380" spans="1:5" x14ac:dyDescent="0.45">
      <c r="A380" s="6">
        <v>37055</v>
      </c>
      <c r="B380" s="15">
        <v>5.83</v>
      </c>
      <c r="C380" s="15">
        <v>6.62</v>
      </c>
      <c r="D380" s="15">
        <v>7.26</v>
      </c>
      <c r="E380" s="15"/>
    </row>
    <row r="381" spans="1:5" x14ac:dyDescent="0.45">
      <c r="A381" s="3">
        <v>37056</v>
      </c>
      <c r="B381" s="14">
        <v>5.83</v>
      </c>
      <c r="C381" s="14">
        <v>6.58</v>
      </c>
      <c r="D381" s="14">
        <v>7.24</v>
      </c>
      <c r="E381" s="14"/>
    </row>
    <row r="382" spans="1:5" x14ac:dyDescent="0.45">
      <c r="A382" s="6">
        <v>37057</v>
      </c>
      <c r="B382" s="15">
        <v>5.83</v>
      </c>
      <c r="C382" s="15">
        <v>6.58</v>
      </c>
      <c r="D382" s="15">
        <v>7.23</v>
      </c>
      <c r="E382" s="15"/>
    </row>
    <row r="383" spans="1:5" x14ac:dyDescent="0.45">
      <c r="A383" s="3">
        <v>37060</v>
      </c>
      <c r="B383" s="14">
        <v>5.86</v>
      </c>
      <c r="C383" s="14">
        <v>6.7</v>
      </c>
      <c r="D383" s="14">
        <v>7.39</v>
      </c>
      <c r="E383" s="14"/>
    </row>
    <row r="384" spans="1:5" x14ac:dyDescent="0.45">
      <c r="A384" s="3">
        <v>37061</v>
      </c>
      <c r="B384" s="14">
        <v>5.85</v>
      </c>
      <c r="C384" s="14">
        <v>6.68</v>
      </c>
      <c r="D384" s="14">
        <v>7.36</v>
      </c>
      <c r="E384" s="14"/>
    </row>
    <row r="385" spans="1:5" x14ac:dyDescent="0.45">
      <c r="A385" s="6">
        <v>37062</v>
      </c>
      <c r="B385" s="15">
        <v>5.78</v>
      </c>
      <c r="C385" s="15">
        <v>6.43</v>
      </c>
      <c r="D385" s="15">
        <v>7.16</v>
      </c>
      <c r="E385" s="15"/>
    </row>
    <row r="386" spans="1:5" x14ac:dyDescent="0.45">
      <c r="A386" s="3">
        <v>37063</v>
      </c>
      <c r="B386" s="14">
        <v>5.76</v>
      </c>
      <c r="C386" s="14">
        <v>6.36</v>
      </c>
      <c r="D386" s="14">
        <v>7.07</v>
      </c>
      <c r="E386" s="14"/>
    </row>
    <row r="387" spans="1:5" x14ac:dyDescent="0.45">
      <c r="A387" s="6">
        <v>37064</v>
      </c>
      <c r="B387" s="15">
        <v>5.76</v>
      </c>
      <c r="C387" s="15">
        <v>6.33</v>
      </c>
      <c r="D387" s="15">
        <v>7.01</v>
      </c>
      <c r="E387" s="15"/>
    </row>
    <row r="388" spans="1:5" x14ac:dyDescent="0.45">
      <c r="A388" s="3">
        <v>37067</v>
      </c>
      <c r="B388" s="14">
        <v>5.73</v>
      </c>
      <c r="C388" s="14">
        <v>6.23</v>
      </c>
      <c r="D388" s="14">
        <v>6.91</v>
      </c>
      <c r="E388" s="14"/>
    </row>
    <row r="389" spans="1:5" x14ac:dyDescent="0.45">
      <c r="A389" s="3">
        <v>37068</v>
      </c>
      <c r="B389" s="14">
        <v>5.76</v>
      </c>
      <c r="C389" s="14">
        <v>6.24</v>
      </c>
      <c r="D389" s="14">
        <v>6.91</v>
      </c>
      <c r="E389" s="14"/>
    </row>
    <row r="390" spans="1:5" x14ac:dyDescent="0.45">
      <c r="A390" s="6">
        <v>37069</v>
      </c>
      <c r="B390" s="15">
        <v>5.76</v>
      </c>
      <c r="C390" s="15">
        <v>6.25</v>
      </c>
      <c r="D390" s="15">
        <v>6.89</v>
      </c>
      <c r="E390" s="15"/>
    </row>
    <row r="391" spans="1:5" x14ac:dyDescent="0.45">
      <c r="A391" s="3">
        <v>37070</v>
      </c>
      <c r="B391" s="14">
        <v>5.72</v>
      </c>
      <c r="C391" s="14">
        <v>6.18</v>
      </c>
      <c r="D391" s="14">
        <v>6.8</v>
      </c>
      <c r="E391" s="14"/>
    </row>
    <row r="392" spans="1:5" x14ac:dyDescent="0.45">
      <c r="A392" s="6">
        <v>37071</v>
      </c>
      <c r="B392" s="15">
        <v>5.73</v>
      </c>
      <c r="C392" s="15">
        <v>6.2</v>
      </c>
      <c r="D392" s="15">
        <v>6.78</v>
      </c>
      <c r="E392" s="15"/>
    </row>
    <row r="393" spans="1:5" x14ac:dyDescent="0.45">
      <c r="A393" s="3">
        <v>37074</v>
      </c>
      <c r="B393" s="14">
        <v>5.74</v>
      </c>
      <c r="C393" s="14">
        <v>6.27</v>
      </c>
      <c r="D393" s="14">
        <v>6.84</v>
      </c>
      <c r="E393" s="14"/>
    </row>
    <row r="394" spans="1:5" x14ac:dyDescent="0.45">
      <c r="A394" s="3">
        <v>37075</v>
      </c>
      <c r="B394" s="14">
        <v>5.77</v>
      </c>
      <c r="C394" s="14">
        <v>6.42</v>
      </c>
      <c r="D394" s="14">
        <v>6.93</v>
      </c>
      <c r="E394" s="14"/>
    </row>
    <row r="395" spans="1:5" x14ac:dyDescent="0.45">
      <c r="A395" s="6">
        <v>37076</v>
      </c>
      <c r="B395" s="15">
        <v>5.74</v>
      </c>
      <c r="C395" s="15">
        <v>6.42</v>
      </c>
      <c r="D395" s="15">
        <v>6.93</v>
      </c>
      <c r="E395" s="15"/>
    </row>
    <row r="396" spans="1:5" x14ac:dyDescent="0.45">
      <c r="A396" s="3">
        <v>37077</v>
      </c>
      <c r="B396" s="14">
        <v>5.66</v>
      </c>
      <c r="C396" s="14">
        <v>6.37</v>
      </c>
      <c r="D396" s="14">
        <v>6.88</v>
      </c>
      <c r="E396" s="14"/>
    </row>
    <row r="397" spans="1:5" x14ac:dyDescent="0.45">
      <c r="A397" s="6">
        <v>37078</v>
      </c>
      <c r="B397" s="15">
        <v>5.61</v>
      </c>
      <c r="C397" s="15">
        <v>6.34</v>
      </c>
      <c r="D397" s="15">
        <v>6.87</v>
      </c>
      <c r="E397" s="15"/>
    </row>
    <row r="398" spans="1:5" x14ac:dyDescent="0.45">
      <c r="A398" s="3">
        <v>37081</v>
      </c>
      <c r="B398" s="14">
        <v>5.6</v>
      </c>
      <c r="C398" s="14">
        <v>6.28</v>
      </c>
      <c r="D398" s="14">
        <v>6.86</v>
      </c>
      <c r="E398" s="14"/>
    </row>
    <row r="399" spans="1:5" x14ac:dyDescent="0.45">
      <c r="A399" s="3">
        <v>37082</v>
      </c>
      <c r="B399" s="14">
        <v>5.6</v>
      </c>
      <c r="C399" s="14">
        <v>6.28</v>
      </c>
      <c r="D399" s="14">
        <v>6.86</v>
      </c>
      <c r="E399" s="14"/>
    </row>
    <row r="400" spans="1:5" x14ac:dyDescent="0.45">
      <c r="A400" s="6">
        <v>37083</v>
      </c>
      <c r="B400" s="15">
        <v>5.54</v>
      </c>
      <c r="C400" s="15">
        <v>6.23</v>
      </c>
      <c r="D400" s="15">
        <v>6.85</v>
      </c>
      <c r="E400" s="15"/>
    </row>
    <row r="401" spans="1:5" x14ac:dyDescent="0.45">
      <c r="A401" s="3">
        <v>37084</v>
      </c>
      <c r="B401" s="14">
        <v>5.51</v>
      </c>
      <c r="C401" s="14">
        <v>6.18</v>
      </c>
      <c r="D401" s="14">
        <v>6.84</v>
      </c>
      <c r="E401" s="14"/>
    </row>
    <row r="402" spans="1:5" x14ac:dyDescent="0.45">
      <c r="A402" s="6">
        <v>37085</v>
      </c>
      <c r="B402" s="15">
        <v>5.48</v>
      </c>
      <c r="C402" s="15">
        <v>6.22</v>
      </c>
      <c r="D402" s="15">
        <v>6.87</v>
      </c>
      <c r="E402" s="15"/>
    </row>
    <row r="403" spans="1:5" x14ac:dyDescent="0.45">
      <c r="A403" s="3">
        <v>37088</v>
      </c>
      <c r="B403" s="14">
        <v>5.45</v>
      </c>
      <c r="C403" s="14">
        <v>6.23</v>
      </c>
      <c r="D403" s="14">
        <v>6.89</v>
      </c>
      <c r="E403" s="14"/>
    </row>
    <row r="404" spans="1:5" x14ac:dyDescent="0.45">
      <c r="A404" s="3">
        <v>37089</v>
      </c>
      <c r="B404" s="14"/>
      <c r="C404" s="14"/>
      <c r="D404" s="14"/>
      <c r="E404" s="14"/>
    </row>
    <row r="405" spans="1:5" x14ac:dyDescent="0.45">
      <c r="A405" s="6">
        <v>37090</v>
      </c>
      <c r="B405" s="15">
        <v>5.34</v>
      </c>
      <c r="C405" s="15">
        <v>6.16</v>
      </c>
      <c r="D405" s="15">
        <v>6.84</v>
      </c>
      <c r="E405" s="15"/>
    </row>
    <row r="406" spans="1:5" x14ac:dyDescent="0.45">
      <c r="A406" s="3">
        <v>37091</v>
      </c>
      <c r="B406" s="14">
        <v>5.27</v>
      </c>
      <c r="C406" s="14">
        <v>6.05</v>
      </c>
      <c r="D406" s="14">
        <v>6.77</v>
      </c>
      <c r="E406" s="14"/>
    </row>
    <row r="407" spans="1:5" x14ac:dyDescent="0.45">
      <c r="A407" s="6">
        <v>37092</v>
      </c>
      <c r="B407" s="15">
        <v>5.28</v>
      </c>
      <c r="C407" s="15">
        <v>6.04</v>
      </c>
      <c r="D407" s="15">
        <v>6.78</v>
      </c>
      <c r="E407" s="15"/>
    </row>
    <row r="408" spans="1:5" x14ac:dyDescent="0.45">
      <c r="A408" s="3">
        <v>37095</v>
      </c>
      <c r="B408" s="14">
        <v>5.31</v>
      </c>
      <c r="C408" s="14">
        <v>6.08</v>
      </c>
      <c r="D408" s="14">
        <v>6.8</v>
      </c>
      <c r="E408" s="14"/>
    </row>
    <row r="409" spans="1:5" x14ac:dyDescent="0.45">
      <c r="A409" s="3">
        <v>37096</v>
      </c>
      <c r="B409" s="14">
        <v>5.33</v>
      </c>
      <c r="C409" s="14">
        <v>6.03</v>
      </c>
      <c r="D409" s="14">
        <v>6.78</v>
      </c>
      <c r="E409" s="14"/>
    </row>
    <row r="410" spans="1:5" x14ac:dyDescent="0.45">
      <c r="A410" s="6">
        <v>37097</v>
      </c>
      <c r="B410" s="15">
        <v>5.33</v>
      </c>
      <c r="C410" s="15">
        <v>6</v>
      </c>
      <c r="D410" s="15">
        <v>6.75</v>
      </c>
      <c r="E410" s="15"/>
    </row>
    <row r="411" spans="1:5" x14ac:dyDescent="0.45">
      <c r="A411" s="3">
        <v>37098</v>
      </c>
      <c r="B411" s="14">
        <v>5.33</v>
      </c>
      <c r="C411" s="14">
        <v>5.98</v>
      </c>
      <c r="D411" s="14">
        <v>6.73</v>
      </c>
      <c r="E411" s="14"/>
    </row>
    <row r="412" spans="1:5" x14ac:dyDescent="0.45">
      <c r="A412" s="6">
        <v>37099</v>
      </c>
      <c r="B412" s="15">
        <v>5.35</v>
      </c>
      <c r="C412" s="15">
        <v>6</v>
      </c>
      <c r="D412" s="15">
        <v>6.76</v>
      </c>
      <c r="E412" s="15"/>
    </row>
    <row r="413" spans="1:5" x14ac:dyDescent="0.45">
      <c r="A413" s="3">
        <v>37102</v>
      </c>
      <c r="B413" s="14">
        <v>5.36</v>
      </c>
      <c r="C413" s="14">
        <v>6.03</v>
      </c>
      <c r="D413" s="14">
        <v>6.78</v>
      </c>
      <c r="E413" s="14"/>
    </row>
    <row r="414" spans="1:5" x14ac:dyDescent="0.45">
      <c r="A414" s="3">
        <v>37103</v>
      </c>
      <c r="B414" s="14">
        <v>5.34</v>
      </c>
      <c r="C414" s="14">
        <v>6</v>
      </c>
      <c r="D414" s="14">
        <v>6.78</v>
      </c>
      <c r="E414" s="14"/>
    </row>
    <row r="415" spans="1:5" x14ac:dyDescent="0.45">
      <c r="A415" s="6">
        <v>37104</v>
      </c>
      <c r="B415" s="15">
        <v>5.29</v>
      </c>
      <c r="C415" s="15">
        <v>5.9</v>
      </c>
      <c r="D415" s="15">
        <v>6.71</v>
      </c>
      <c r="E415" s="15"/>
    </row>
    <row r="416" spans="1:5" x14ac:dyDescent="0.45">
      <c r="A416" s="3">
        <v>37105</v>
      </c>
      <c r="B416" s="14">
        <v>5.26</v>
      </c>
      <c r="C416" s="14">
        <v>5.9</v>
      </c>
      <c r="D416" s="14">
        <v>6.71</v>
      </c>
      <c r="E416" s="14"/>
    </row>
    <row r="417" spans="1:5" x14ac:dyDescent="0.45">
      <c r="A417" s="6">
        <v>37106</v>
      </c>
      <c r="B417" s="15">
        <v>5.24</v>
      </c>
      <c r="C417" s="15">
        <v>5.81</v>
      </c>
      <c r="D417" s="15">
        <v>6.68</v>
      </c>
      <c r="E417" s="15"/>
    </row>
    <row r="418" spans="1:5" x14ac:dyDescent="0.45">
      <c r="A418" s="3">
        <v>37109</v>
      </c>
      <c r="B418" s="14">
        <v>5.24</v>
      </c>
      <c r="C418" s="14">
        <v>5.79</v>
      </c>
      <c r="D418" s="14">
        <v>6.69</v>
      </c>
      <c r="E418" s="14"/>
    </row>
    <row r="419" spans="1:5" x14ac:dyDescent="0.45">
      <c r="A419" s="3">
        <v>37110</v>
      </c>
      <c r="B419" s="14">
        <v>5.24</v>
      </c>
      <c r="C419" s="14">
        <v>5.75</v>
      </c>
      <c r="D419" s="14">
        <v>6.68</v>
      </c>
      <c r="E419" s="14"/>
    </row>
    <row r="420" spans="1:5" x14ac:dyDescent="0.45">
      <c r="A420" s="6">
        <v>37111</v>
      </c>
      <c r="B420" s="15">
        <v>5.22</v>
      </c>
      <c r="C420" s="15">
        <v>5.7</v>
      </c>
      <c r="D420" s="15">
        <v>6.66</v>
      </c>
      <c r="E420" s="15"/>
    </row>
    <row r="421" spans="1:5" x14ac:dyDescent="0.45">
      <c r="A421" s="3">
        <v>37112</v>
      </c>
      <c r="B421" s="14">
        <v>5.08</v>
      </c>
      <c r="C421" s="14">
        <v>5.47</v>
      </c>
      <c r="D421" s="14">
        <v>6.45</v>
      </c>
      <c r="E421" s="14"/>
    </row>
    <row r="422" spans="1:5" x14ac:dyDescent="0.45">
      <c r="A422" s="6">
        <v>37113</v>
      </c>
      <c r="B422" s="15">
        <v>4.9400000000000004</v>
      </c>
      <c r="C422" s="15">
        <v>5.35</v>
      </c>
      <c r="D422" s="15">
        <v>6.33</v>
      </c>
      <c r="E422" s="15"/>
    </row>
    <row r="423" spans="1:5" x14ac:dyDescent="0.45">
      <c r="A423" s="3">
        <v>37116</v>
      </c>
      <c r="B423" s="14">
        <v>4.87</v>
      </c>
      <c r="C423" s="14">
        <v>5.23</v>
      </c>
      <c r="D423" s="14">
        <v>6.19</v>
      </c>
      <c r="E423" s="14"/>
    </row>
    <row r="424" spans="1:5" x14ac:dyDescent="0.45">
      <c r="A424" s="3">
        <v>37117</v>
      </c>
      <c r="B424" s="14">
        <v>4.92</v>
      </c>
      <c r="C424" s="14">
        <v>5.35</v>
      </c>
      <c r="D424" s="14">
        <v>6.22</v>
      </c>
      <c r="E424" s="14"/>
    </row>
    <row r="425" spans="1:5" x14ac:dyDescent="0.45">
      <c r="A425" s="6">
        <v>37118</v>
      </c>
      <c r="B425" s="15"/>
      <c r="C425" s="15"/>
      <c r="D425" s="15"/>
      <c r="E425" s="15"/>
    </row>
    <row r="426" spans="1:5" x14ac:dyDescent="0.45">
      <c r="A426" s="3">
        <v>37119</v>
      </c>
      <c r="B426" s="14">
        <v>4.95</v>
      </c>
      <c r="C426" s="14">
        <v>5.36</v>
      </c>
      <c r="D426" s="14">
        <v>6.23</v>
      </c>
      <c r="E426" s="14"/>
    </row>
    <row r="427" spans="1:5" x14ac:dyDescent="0.45">
      <c r="A427" s="6">
        <v>37120</v>
      </c>
      <c r="B427" s="15">
        <v>4.91</v>
      </c>
      <c r="C427" s="15">
        <v>5.23</v>
      </c>
      <c r="D427" s="15">
        <v>6.14</v>
      </c>
      <c r="E427" s="15"/>
    </row>
    <row r="428" spans="1:5" x14ac:dyDescent="0.45">
      <c r="A428" s="3">
        <v>37123</v>
      </c>
      <c r="B428" s="14">
        <v>4.88</v>
      </c>
      <c r="C428" s="14">
        <v>5.09</v>
      </c>
      <c r="D428" s="14">
        <v>5.9</v>
      </c>
      <c r="E428" s="14"/>
    </row>
    <row r="429" spans="1:5" x14ac:dyDescent="0.45">
      <c r="A429" s="3">
        <v>37124</v>
      </c>
      <c r="B429" s="14">
        <v>4.9000000000000004</v>
      </c>
      <c r="C429" s="14">
        <v>5.12</v>
      </c>
      <c r="D429" s="14">
        <v>5.93</v>
      </c>
      <c r="E429" s="14"/>
    </row>
    <row r="430" spans="1:5" x14ac:dyDescent="0.45">
      <c r="A430" s="6">
        <v>37125</v>
      </c>
      <c r="B430" s="15">
        <v>4.8899999999999997</v>
      </c>
      <c r="C430" s="15">
        <v>5.12</v>
      </c>
      <c r="D430" s="15">
        <v>5.91</v>
      </c>
      <c r="E430" s="15"/>
    </row>
    <row r="431" spans="1:5" x14ac:dyDescent="0.45">
      <c r="A431" s="3">
        <v>37126</v>
      </c>
      <c r="B431" s="14">
        <v>4.95</v>
      </c>
      <c r="C431" s="14">
        <v>5.25</v>
      </c>
      <c r="D431" s="14">
        <v>6.01</v>
      </c>
      <c r="E431" s="14"/>
    </row>
    <row r="432" spans="1:5" x14ac:dyDescent="0.45">
      <c r="A432" s="6">
        <v>37127</v>
      </c>
      <c r="B432" s="15">
        <v>4.97</v>
      </c>
      <c r="C432" s="15">
        <v>5.26</v>
      </c>
      <c r="D432" s="15">
        <v>6.05</v>
      </c>
      <c r="E432" s="15"/>
    </row>
    <row r="433" spans="1:5" x14ac:dyDescent="0.45">
      <c r="A433" s="3">
        <v>37130</v>
      </c>
      <c r="B433" s="14">
        <v>5.0599999999999996</v>
      </c>
      <c r="C433" s="14">
        <v>5.39</v>
      </c>
      <c r="D433" s="14">
        <v>6.16</v>
      </c>
      <c r="E433" s="14"/>
    </row>
    <row r="434" spans="1:5" x14ac:dyDescent="0.45">
      <c r="A434" s="3">
        <v>37131</v>
      </c>
      <c r="B434" s="14">
        <v>5.0599999999999996</v>
      </c>
      <c r="C434" s="14">
        <v>5.4</v>
      </c>
      <c r="D434" s="14">
        <v>6.16</v>
      </c>
      <c r="E434" s="14"/>
    </row>
    <row r="435" spans="1:5" x14ac:dyDescent="0.45">
      <c r="A435" s="6">
        <v>37132</v>
      </c>
      <c r="B435" s="15">
        <v>5</v>
      </c>
      <c r="C435" s="15">
        <v>5.27</v>
      </c>
      <c r="D435" s="15">
        <v>6.08</v>
      </c>
      <c r="E435" s="15"/>
    </row>
    <row r="436" spans="1:5" x14ac:dyDescent="0.45">
      <c r="A436" s="3">
        <v>37133</v>
      </c>
      <c r="B436" s="14">
        <v>5.0999999999999996</v>
      </c>
      <c r="C436" s="14">
        <v>5.43</v>
      </c>
      <c r="D436" s="14">
        <v>6.19</v>
      </c>
      <c r="E436" s="14"/>
    </row>
    <row r="437" spans="1:5" x14ac:dyDescent="0.45">
      <c r="A437" s="6">
        <v>37134</v>
      </c>
      <c r="B437" s="15">
        <v>5.0999999999999996</v>
      </c>
      <c r="C437" s="15">
        <v>5.45</v>
      </c>
      <c r="D437" s="15">
        <v>6.24</v>
      </c>
      <c r="E437" s="15"/>
    </row>
    <row r="438" spans="1:5" x14ac:dyDescent="0.45">
      <c r="A438" s="3">
        <v>37137</v>
      </c>
      <c r="B438" s="14">
        <v>5</v>
      </c>
      <c r="C438" s="14">
        <v>5.27</v>
      </c>
      <c r="D438" s="14">
        <v>6.12</v>
      </c>
      <c r="E438" s="14"/>
    </row>
    <row r="439" spans="1:5" x14ac:dyDescent="0.45">
      <c r="A439" s="3">
        <v>37138</v>
      </c>
      <c r="B439" s="14">
        <v>4.99</v>
      </c>
      <c r="C439" s="14">
        <v>5.26</v>
      </c>
      <c r="D439" s="14">
        <v>6.12</v>
      </c>
      <c r="E439" s="14"/>
    </row>
    <row r="440" spans="1:5" x14ac:dyDescent="0.45">
      <c r="A440" s="6">
        <v>37139</v>
      </c>
      <c r="B440" s="15">
        <v>5.0199999999999996</v>
      </c>
      <c r="C440" s="15">
        <v>5.34</v>
      </c>
      <c r="D440" s="15">
        <v>6.21</v>
      </c>
      <c r="E440" s="15"/>
    </row>
    <row r="441" spans="1:5" x14ac:dyDescent="0.45">
      <c r="A441" s="3">
        <v>37140</v>
      </c>
      <c r="B441" s="14">
        <v>5.01</v>
      </c>
      <c r="C441" s="14">
        <v>5.39</v>
      </c>
      <c r="D441" s="14">
        <v>6.26</v>
      </c>
      <c r="E441" s="14"/>
    </row>
    <row r="442" spans="1:5" x14ac:dyDescent="0.45">
      <c r="A442" s="6">
        <v>37141</v>
      </c>
      <c r="B442" s="15">
        <v>5.0199999999999996</v>
      </c>
      <c r="C442" s="15">
        <v>5.42</v>
      </c>
      <c r="D442" s="15">
        <v>6.28</v>
      </c>
      <c r="E442" s="15"/>
    </row>
    <row r="443" spans="1:5" x14ac:dyDescent="0.45">
      <c r="A443" s="3">
        <v>37144</v>
      </c>
      <c r="B443" s="14">
        <v>5.01</v>
      </c>
      <c r="C443" s="14">
        <v>5.46</v>
      </c>
      <c r="D443" s="14">
        <v>6.3</v>
      </c>
      <c r="E443" s="14"/>
    </row>
    <row r="444" spans="1:5" x14ac:dyDescent="0.45">
      <c r="A444" s="3">
        <v>37145</v>
      </c>
      <c r="B444" s="14">
        <v>5.0199999999999996</v>
      </c>
      <c r="C444" s="14">
        <v>5.5</v>
      </c>
      <c r="D444" s="14">
        <v>6.34</v>
      </c>
      <c r="E444" s="14"/>
    </row>
    <row r="445" spans="1:5" x14ac:dyDescent="0.45">
      <c r="A445" s="6">
        <v>37146</v>
      </c>
      <c r="B445" s="15">
        <v>4.97</v>
      </c>
      <c r="C445" s="15">
        <v>5.36</v>
      </c>
      <c r="D445" s="15">
        <v>6.18</v>
      </c>
      <c r="E445" s="15"/>
    </row>
    <row r="446" spans="1:5" x14ac:dyDescent="0.45">
      <c r="A446" s="3">
        <v>37147</v>
      </c>
      <c r="B446" s="14">
        <v>4.92</v>
      </c>
      <c r="C446" s="14">
        <v>5.25</v>
      </c>
      <c r="D446" s="14">
        <v>6.12</v>
      </c>
      <c r="E446" s="14"/>
    </row>
    <row r="447" spans="1:5" x14ac:dyDescent="0.45">
      <c r="A447" s="6">
        <v>37148</v>
      </c>
      <c r="B447" s="15">
        <v>4.88</v>
      </c>
      <c r="C447" s="15">
        <v>5.21</v>
      </c>
      <c r="D447" s="15">
        <v>6.08</v>
      </c>
      <c r="E447" s="15"/>
    </row>
    <row r="448" spans="1:5" x14ac:dyDescent="0.45">
      <c r="A448" s="3">
        <v>37151</v>
      </c>
      <c r="B448" s="14">
        <v>4.9000000000000004</v>
      </c>
      <c r="C448" s="14">
        <v>5.27</v>
      </c>
      <c r="D448" s="14">
        <v>6.34</v>
      </c>
      <c r="E448" s="14"/>
    </row>
    <row r="449" spans="1:5" x14ac:dyDescent="0.45">
      <c r="A449" s="3">
        <v>37152</v>
      </c>
      <c r="B449" s="14">
        <v>4.8499999999999996</v>
      </c>
      <c r="C449" s="14">
        <v>5.2</v>
      </c>
      <c r="D449" s="14">
        <v>6.3</v>
      </c>
      <c r="E449" s="14"/>
    </row>
    <row r="450" spans="1:5" x14ac:dyDescent="0.45">
      <c r="A450" s="6">
        <v>37153</v>
      </c>
      <c r="B450" s="15">
        <v>4.51</v>
      </c>
      <c r="C450" s="15">
        <v>5.04</v>
      </c>
      <c r="D450" s="15">
        <v>6.16</v>
      </c>
      <c r="E450" s="15"/>
    </row>
    <row r="451" spans="1:5" x14ac:dyDescent="0.45">
      <c r="A451" s="3">
        <v>37154</v>
      </c>
      <c r="B451" s="14">
        <v>4.47</v>
      </c>
      <c r="C451" s="14">
        <v>5.0599999999999996</v>
      </c>
      <c r="D451" s="14">
        <v>6.2</v>
      </c>
      <c r="E451" s="14"/>
    </row>
    <row r="452" spans="1:5" x14ac:dyDescent="0.45">
      <c r="A452" s="6">
        <v>37155</v>
      </c>
      <c r="B452" s="15">
        <v>4.46</v>
      </c>
      <c r="C452" s="15">
        <v>5.07</v>
      </c>
      <c r="D452" s="15">
        <v>6.22</v>
      </c>
      <c r="E452" s="15"/>
    </row>
    <row r="453" spans="1:5" x14ac:dyDescent="0.45">
      <c r="A453" s="3">
        <v>37158</v>
      </c>
      <c r="B453" s="14">
        <v>4.43</v>
      </c>
      <c r="C453" s="14">
        <v>5.0599999999999996</v>
      </c>
      <c r="D453" s="14">
        <v>6.22</v>
      </c>
      <c r="E453" s="14"/>
    </row>
    <row r="454" spans="1:5" x14ac:dyDescent="0.45">
      <c r="A454" s="3">
        <v>37159</v>
      </c>
      <c r="B454" s="14">
        <v>4.42</v>
      </c>
      <c r="C454" s="14">
        <v>5.07</v>
      </c>
      <c r="D454" s="14">
        <v>6.19</v>
      </c>
      <c r="E454" s="14"/>
    </row>
    <row r="455" spans="1:5" x14ac:dyDescent="0.45">
      <c r="A455" s="6">
        <v>37160</v>
      </c>
      <c r="B455" s="15">
        <v>4.4000000000000004</v>
      </c>
      <c r="C455" s="15">
        <v>5.0599999999999996</v>
      </c>
      <c r="D455" s="15">
        <v>6.18</v>
      </c>
      <c r="E455" s="15"/>
    </row>
    <row r="456" spans="1:5" x14ac:dyDescent="0.45">
      <c r="A456" s="3">
        <v>37161</v>
      </c>
      <c r="B456" s="14">
        <v>4.3499999999999996</v>
      </c>
      <c r="C456" s="14">
        <v>5.01</v>
      </c>
      <c r="D456" s="14">
        <v>6.1</v>
      </c>
      <c r="E456" s="14"/>
    </row>
    <row r="457" spans="1:5" x14ac:dyDescent="0.45">
      <c r="A457" s="6">
        <v>37162</v>
      </c>
      <c r="B457" s="15">
        <v>4.2699999999999996</v>
      </c>
      <c r="C457" s="15">
        <v>4.92</v>
      </c>
      <c r="D457" s="15">
        <v>6.03</v>
      </c>
      <c r="E457" s="15"/>
    </row>
    <row r="458" spans="1:5" x14ac:dyDescent="0.45">
      <c r="A458" s="3">
        <v>37165</v>
      </c>
      <c r="B458" s="14"/>
      <c r="C458" s="14"/>
      <c r="D458" s="14"/>
      <c r="E458" s="14"/>
    </row>
    <row r="459" spans="1:5" x14ac:dyDescent="0.45">
      <c r="A459" s="3">
        <v>37166</v>
      </c>
      <c r="B459" s="14"/>
      <c r="C459" s="14"/>
      <c r="D459" s="14"/>
      <c r="E459" s="14"/>
    </row>
    <row r="460" spans="1:5" x14ac:dyDescent="0.45">
      <c r="A460" s="6">
        <v>37167</v>
      </c>
      <c r="B460" s="15"/>
      <c r="C460" s="15"/>
      <c r="D460" s="15"/>
      <c r="E460" s="15"/>
    </row>
    <row r="461" spans="1:5" x14ac:dyDescent="0.45">
      <c r="A461" s="3">
        <v>37168</v>
      </c>
      <c r="B461" s="14">
        <v>4.16</v>
      </c>
      <c r="C461" s="14">
        <v>4.91</v>
      </c>
      <c r="D461" s="14">
        <v>6.02</v>
      </c>
      <c r="E461" s="14"/>
    </row>
    <row r="462" spans="1:5" x14ac:dyDescent="0.45">
      <c r="A462" s="6">
        <v>37169</v>
      </c>
      <c r="B462" s="15">
        <v>4.18</v>
      </c>
      <c r="C462" s="15">
        <v>4.99</v>
      </c>
      <c r="D462" s="15">
        <v>6.08</v>
      </c>
      <c r="E462" s="15"/>
    </row>
    <row r="463" spans="1:5" x14ac:dyDescent="0.45">
      <c r="A463" s="3">
        <v>37172</v>
      </c>
      <c r="B463" s="14">
        <v>4.1900000000000004</v>
      </c>
      <c r="C463" s="14">
        <v>5.04</v>
      </c>
      <c r="D463" s="14">
        <v>6.16</v>
      </c>
      <c r="E463" s="14"/>
    </row>
    <row r="464" spans="1:5" x14ac:dyDescent="0.45">
      <c r="A464" s="3">
        <v>37173</v>
      </c>
      <c r="B464" s="14">
        <v>4.1500000000000004</v>
      </c>
      <c r="C464" s="14">
        <v>5.0599999999999996</v>
      </c>
      <c r="D464" s="14">
        <v>6.15</v>
      </c>
      <c r="E464" s="14"/>
    </row>
    <row r="465" spans="1:5" x14ac:dyDescent="0.45">
      <c r="A465" s="6">
        <v>37174</v>
      </c>
      <c r="B465" s="15">
        <v>4.24</v>
      </c>
      <c r="C465" s="15">
        <v>5.25</v>
      </c>
      <c r="D465" s="15">
        <v>6.26</v>
      </c>
      <c r="E465" s="15"/>
    </row>
    <row r="466" spans="1:5" x14ac:dyDescent="0.45">
      <c r="A466" s="3">
        <v>37175</v>
      </c>
      <c r="B466" s="14">
        <v>4.5199999999999996</v>
      </c>
      <c r="C466" s="14">
        <v>5.7</v>
      </c>
      <c r="D466" s="14">
        <v>6.53</v>
      </c>
      <c r="E466" s="14"/>
    </row>
    <row r="467" spans="1:5" x14ac:dyDescent="0.45">
      <c r="A467" s="6">
        <v>37176</v>
      </c>
      <c r="B467" s="15">
        <v>4.54</v>
      </c>
      <c r="C467" s="15">
        <v>5.8</v>
      </c>
      <c r="D467" s="15">
        <v>6.63</v>
      </c>
      <c r="E467" s="15"/>
    </row>
    <row r="468" spans="1:5" x14ac:dyDescent="0.45">
      <c r="A468" s="3">
        <v>37179</v>
      </c>
      <c r="B468" s="14">
        <v>4.45</v>
      </c>
      <c r="C468" s="14">
        <v>5.69</v>
      </c>
      <c r="D468" s="14">
        <v>6.49</v>
      </c>
      <c r="E468" s="14"/>
    </row>
    <row r="469" spans="1:5" x14ac:dyDescent="0.45">
      <c r="A469" s="3">
        <v>37180</v>
      </c>
      <c r="B469" s="14">
        <v>4.47</v>
      </c>
      <c r="C469" s="14">
        <v>5.82</v>
      </c>
      <c r="D469" s="14">
        <v>6.57</v>
      </c>
      <c r="E469" s="14"/>
    </row>
    <row r="470" spans="1:5" x14ac:dyDescent="0.45">
      <c r="A470" s="6">
        <v>37181</v>
      </c>
      <c r="B470" s="15">
        <v>4.51</v>
      </c>
      <c r="C470" s="15">
        <v>5.74</v>
      </c>
      <c r="D470" s="15">
        <v>6.6</v>
      </c>
      <c r="E470" s="15"/>
    </row>
    <row r="471" spans="1:5" x14ac:dyDescent="0.45">
      <c r="A471" s="3">
        <v>37182</v>
      </c>
      <c r="B471" s="14">
        <v>4.51</v>
      </c>
      <c r="C471" s="14">
        <v>5.8</v>
      </c>
      <c r="D471" s="14">
        <v>6.63</v>
      </c>
      <c r="E471" s="14"/>
    </row>
    <row r="472" spans="1:5" x14ac:dyDescent="0.45">
      <c r="A472" s="6">
        <v>37183</v>
      </c>
      <c r="B472" s="15">
        <v>4.47</v>
      </c>
      <c r="C472" s="15">
        <v>5.73</v>
      </c>
      <c r="D472" s="15">
        <v>6.56</v>
      </c>
      <c r="E472" s="15"/>
    </row>
    <row r="473" spans="1:5" x14ac:dyDescent="0.45">
      <c r="A473" s="3">
        <v>37186</v>
      </c>
      <c r="B473" s="14">
        <v>4.43</v>
      </c>
      <c r="C473" s="14">
        <v>5.66</v>
      </c>
      <c r="D473" s="14">
        <v>6.56</v>
      </c>
      <c r="E473" s="14"/>
    </row>
    <row r="474" spans="1:5" x14ac:dyDescent="0.45">
      <c r="A474" s="3">
        <v>37187</v>
      </c>
      <c r="B474" s="14">
        <v>4.46</v>
      </c>
      <c r="C474" s="14">
        <v>5.74</v>
      </c>
      <c r="D474" s="14">
        <v>6.63</v>
      </c>
      <c r="E474" s="14"/>
    </row>
    <row r="475" spans="1:5" x14ac:dyDescent="0.45">
      <c r="A475" s="6">
        <v>37188</v>
      </c>
      <c r="B475" s="15">
        <v>4.51</v>
      </c>
      <c r="C475" s="15">
        <v>5.85</v>
      </c>
      <c r="D475" s="15">
        <v>6.74</v>
      </c>
      <c r="E475" s="15"/>
    </row>
    <row r="476" spans="1:5" x14ac:dyDescent="0.45">
      <c r="A476" s="3">
        <v>37189</v>
      </c>
      <c r="B476" s="14">
        <v>4.5199999999999996</v>
      </c>
      <c r="C476" s="14">
        <v>5.94</v>
      </c>
      <c r="D476" s="14">
        <v>6.84</v>
      </c>
      <c r="E476" s="14"/>
    </row>
    <row r="477" spans="1:5" x14ac:dyDescent="0.45">
      <c r="A477" s="6">
        <v>37190</v>
      </c>
      <c r="B477" s="15">
        <v>4.53</v>
      </c>
      <c r="C477" s="15">
        <v>6.01</v>
      </c>
      <c r="D477" s="15">
        <v>6.85</v>
      </c>
      <c r="E477" s="15"/>
    </row>
    <row r="478" spans="1:5" x14ac:dyDescent="0.45">
      <c r="A478" s="3">
        <v>37193</v>
      </c>
      <c r="B478" s="14">
        <v>4.53</v>
      </c>
      <c r="C478" s="14">
        <v>6.05</v>
      </c>
      <c r="D478" s="14">
        <v>6.85</v>
      </c>
      <c r="E478" s="14"/>
    </row>
    <row r="479" spans="1:5" x14ac:dyDescent="0.45">
      <c r="A479" s="3">
        <v>37194</v>
      </c>
      <c r="B479" s="14">
        <v>4.55</v>
      </c>
      <c r="C479" s="14">
        <v>6.1</v>
      </c>
      <c r="D479" s="14">
        <v>6.85</v>
      </c>
      <c r="E479" s="14"/>
    </row>
    <row r="480" spans="1:5" x14ac:dyDescent="0.45">
      <c r="A480" s="6">
        <v>37195</v>
      </c>
      <c r="B480" s="15">
        <v>4.54</v>
      </c>
      <c r="C480" s="15">
        <v>6.12</v>
      </c>
      <c r="D480" s="15">
        <v>6.85</v>
      </c>
      <c r="E480" s="15"/>
    </row>
    <row r="481" spans="1:5" x14ac:dyDescent="0.45">
      <c r="A481" s="3">
        <v>37196</v>
      </c>
      <c r="B481" s="14">
        <v>4.51</v>
      </c>
      <c r="C481" s="14">
        <v>5.98</v>
      </c>
      <c r="D481" s="14">
        <v>6.78</v>
      </c>
      <c r="E481" s="14"/>
    </row>
    <row r="482" spans="1:5" x14ac:dyDescent="0.45">
      <c r="A482" s="6">
        <v>37197</v>
      </c>
      <c r="B482" s="15">
        <v>4.53</v>
      </c>
      <c r="C482" s="15">
        <v>5.88</v>
      </c>
      <c r="D482" s="15">
        <v>6.73</v>
      </c>
      <c r="E482" s="15"/>
    </row>
    <row r="483" spans="1:5" x14ac:dyDescent="0.45">
      <c r="A483" s="3">
        <v>37200</v>
      </c>
      <c r="B483" s="14">
        <v>4.55</v>
      </c>
      <c r="C483" s="14">
        <v>5.88</v>
      </c>
      <c r="D483" s="14">
        <v>6.73</v>
      </c>
      <c r="E483" s="14"/>
    </row>
    <row r="484" spans="1:5" x14ac:dyDescent="0.45">
      <c r="A484" s="3">
        <v>37201</v>
      </c>
      <c r="B484" s="14">
        <v>4.51</v>
      </c>
      <c r="C484" s="14">
        <v>5.77</v>
      </c>
      <c r="D484" s="14">
        <v>6.65</v>
      </c>
      <c r="E484" s="14"/>
    </row>
    <row r="485" spans="1:5" x14ac:dyDescent="0.45">
      <c r="A485" s="6">
        <v>37202</v>
      </c>
      <c r="B485" s="15">
        <v>4.5199999999999996</v>
      </c>
      <c r="C485" s="15">
        <v>5.76</v>
      </c>
      <c r="D485" s="15">
        <v>6.64</v>
      </c>
      <c r="E485" s="15"/>
    </row>
    <row r="486" spans="1:5" x14ac:dyDescent="0.45">
      <c r="A486" s="3">
        <v>37203</v>
      </c>
      <c r="B486" s="14">
        <v>4.5199999999999996</v>
      </c>
      <c r="C486" s="14">
        <v>5.75</v>
      </c>
      <c r="D486" s="14">
        <v>6.63</v>
      </c>
      <c r="E486" s="14"/>
    </row>
    <row r="487" spans="1:5" x14ac:dyDescent="0.45">
      <c r="A487" s="6">
        <v>37204</v>
      </c>
      <c r="B487" s="15">
        <v>4.54</v>
      </c>
      <c r="C487" s="15">
        <v>5.77</v>
      </c>
      <c r="D487" s="15">
        <v>6.63</v>
      </c>
      <c r="E487" s="15"/>
    </row>
    <row r="488" spans="1:5" x14ac:dyDescent="0.45">
      <c r="A488" s="3">
        <v>37207</v>
      </c>
      <c r="B488" s="14">
        <v>4.55</v>
      </c>
      <c r="C488" s="14">
        <v>5.82</v>
      </c>
      <c r="D488" s="14">
        <v>6.64</v>
      </c>
      <c r="E488" s="14"/>
    </row>
    <row r="489" spans="1:5" x14ac:dyDescent="0.45">
      <c r="A489" s="3">
        <v>37208</v>
      </c>
      <c r="B489" s="14">
        <v>4.5599999999999996</v>
      </c>
      <c r="C489" s="14">
        <v>5.83</v>
      </c>
      <c r="D489" s="14">
        <v>6.64</v>
      </c>
      <c r="E489" s="14"/>
    </row>
    <row r="490" spans="1:5" x14ac:dyDescent="0.45">
      <c r="A490" s="6">
        <v>37209</v>
      </c>
      <c r="B490" s="15">
        <v>4.75</v>
      </c>
      <c r="C490" s="15">
        <v>6.2</v>
      </c>
      <c r="D490" s="15">
        <v>6.83</v>
      </c>
      <c r="E490" s="15"/>
    </row>
    <row r="491" spans="1:5" x14ac:dyDescent="0.45">
      <c r="A491" s="3">
        <v>37210</v>
      </c>
      <c r="B491" s="14">
        <v>4.97</v>
      </c>
      <c r="C491" s="14">
        <v>6.44</v>
      </c>
      <c r="D491" s="14">
        <v>7.01</v>
      </c>
      <c r="E491" s="14"/>
    </row>
    <row r="492" spans="1:5" x14ac:dyDescent="0.45">
      <c r="A492" s="6">
        <v>37211</v>
      </c>
      <c r="B492" s="15">
        <v>5.0199999999999996</v>
      </c>
      <c r="C492" s="15">
        <v>6.46</v>
      </c>
      <c r="D492" s="15">
        <v>7.01</v>
      </c>
      <c r="E492" s="15"/>
    </row>
    <row r="493" spans="1:5" x14ac:dyDescent="0.45">
      <c r="A493" s="3">
        <v>37214</v>
      </c>
      <c r="B493" s="14">
        <v>5.05</v>
      </c>
      <c r="C493" s="14">
        <v>6.49</v>
      </c>
      <c r="D493" s="14">
        <v>7.12</v>
      </c>
      <c r="E493" s="14"/>
    </row>
    <row r="494" spans="1:5" x14ac:dyDescent="0.45">
      <c r="A494" s="3">
        <v>37215</v>
      </c>
      <c r="B494" s="14">
        <v>4.99</v>
      </c>
      <c r="C494" s="14">
        <v>6.38</v>
      </c>
      <c r="D494" s="14">
        <v>7.01</v>
      </c>
      <c r="E494" s="14"/>
    </row>
    <row r="495" spans="1:5" x14ac:dyDescent="0.45">
      <c r="A495" s="6">
        <v>37216</v>
      </c>
      <c r="B495" s="15">
        <v>5.08</v>
      </c>
      <c r="C495" s="15">
        <v>6.5</v>
      </c>
      <c r="D495" s="15">
        <v>7.09</v>
      </c>
      <c r="E495" s="15"/>
    </row>
    <row r="496" spans="1:5" x14ac:dyDescent="0.45">
      <c r="A496" s="3">
        <v>37217</v>
      </c>
      <c r="B496" s="14">
        <v>5.26</v>
      </c>
      <c r="C496" s="14">
        <v>6.65</v>
      </c>
      <c r="D496" s="14">
        <v>7.18</v>
      </c>
      <c r="E496" s="14"/>
    </row>
    <row r="497" spans="1:5" x14ac:dyDescent="0.45">
      <c r="A497" s="6">
        <v>37218</v>
      </c>
      <c r="B497" s="15">
        <v>5.25</v>
      </c>
      <c r="C497" s="15">
        <v>6.58</v>
      </c>
      <c r="D497" s="15">
        <v>7.13</v>
      </c>
      <c r="E497" s="15"/>
    </row>
    <row r="498" spans="1:5" x14ac:dyDescent="0.45">
      <c r="A498" s="3">
        <v>37221</v>
      </c>
      <c r="B498" s="14">
        <v>5.35</v>
      </c>
      <c r="C498" s="14">
        <v>6.57</v>
      </c>
      <c r="D498" s="14">
        <v>7.1</v>
      </c>
      <c r="E498" s="14"/>
    </row>
    <row r="499" spans="1:5" x14ac:dyDescent="0.45">
      <c r="A499" s="3">
        <v>37222</v>
      </c>
      <c r="B499" s="14">
        <v>5.42</v>
      </c>
      <c r="C499" s="14">
        <v>6.59</v>
      </c>
      <c r="D499" s="14">
        <v>7.08</v>
      </c>
      <c r="E499" s="14"/>
    </row>
    <row r="500" spans="1:5" x14ac:dyDescent="0.45">
      <c r="A500" s="6">
        <v>37223</v>
      </c>
      <c r="B500" s="15">
        <v>5.19</v>
      </c>
      <c r="C500" s="15">
        <v>6.39</v>
      </c>
      <c r="D500" s="15">
        <v>6.92</v>
      </c>
      <c r="E500" s="15"/>
    </row>
    <row r="501" spans="1:5" x14ac:dyDescent="0.45">
      <c r="A501" s="3">
        <v>37224</v>
      </c>
      <c r="B501" s="14">
        <v>5.28</v>
      </c>
      <c r="C501" s="14">
        <v>6.43</v>
      </c>
      <c r="D501" s="14">
        <v>6.98</v>
      </c>
      <c r="E501" s="14"/>
    </row>
    <row r="502" spans="1:5" x14ac:dyDescent="0.45">
      <c r="A502" s="6">
        <v>37225</v>
      </c>
      <c r="B502" s="15">
        <v>5.19</v>
      </c>
      <c r="C502" s="15">
        <v>6.34</v>
      </c>
      <c r="D502" s="15">
        <v>6.88</v>
      </c>
      <c r="E502" s="15"/>
    </row>
    <row r="503" spans="1:5" x14ac:dyDescent="0.45">
      <c r="A503" s="3">
        <v>37228</v>
      </c>
      <c r="B503" s="14">
        <v>5.12</v>
      </c>
      <c r="C503" s="14">
        <v>6.26</v>
      </c>
      <c r="D503" s="14">
        <v>6.81</v>
      </c>
      <c r="E503" s="14"/>
    </row>
    <row r="504" spans="1:5" x14ac:dyDescent="0.45">
      <c r="A504" s="3">
        <v>37229</v>
      </c>
      <c r="B504" s="14">
        <v>5.18</v>
      </c>
      <c r="C504" s="14">
        <v>6.32</v>
      </c>
      <c r="D504" s="14">
        <v>6.87</v>
      </c>
      <c r="E504" s="14"/>
    </row>
    <row r="505" spans="1:5" x14ac:dyDescent="0.45">
      <c r="A505" s="6">
        <v>37230</v>
      </c>
      <c r="B505" s="15">
        <v>5.28</v>
      </c>
      <c r="C505" s="15">
        <v>6.45</v>
      </c>
      <c r="D505" s="15">
        <v>6.94</v>
      </c>
      <c r="E505" s="15"/>
    </row>
    <row r="506" spans="1:5" x14ac:dyDescent="0.45">
      <c r="A506" s="3">
        <v>37231</v>
      </c>
      <c r="B506" s="14">
        <v>5.5</v>
      </c>
      <c r="C506" s="14">
        <v>6.7</v>
      </c>
      <c r="D506" s="14">
        <v>7.16</v>
      </c>
      <c r="E506" s="14"/>
    </row>
    <row r="507" spans="1:5" x14ac:dyDescent="0.45">
      <c r="A507" s="6">
        <v>37232</v>
      </c>
      <c r="B507" s="15">
        <v>5.52</v>
      </c>
      <c r="C507" s="15">
        <v>6.75</v>
      </c>
      <c r="D507" s="15">
        <v>7.18</v>
      </c>
      <c r="E507" s="15"/>
    </row>
    <row r="508" spans="1:5" x14ac:dyDescent="0.45">
      <c r="A508" s="3">
        <v>37235</v>
      </c>
      <c r="B508" s="14">
        <v>5.58</v>
      </c>
      <c r="C508" s="14">
        <v>6.86</v>
      </c>
      <c r="D508" s="14">
        <v>7.2</v>
      </c>
      <c r="E508" s="14"/>
    </row>
    <row r="509" spans="1:5" x14ac:dyDescent="0.45">
      <c r="A509" s="3">
        <v>37236</v>
      </c>
      <c r="B509" s="14">
        <v>5.52</v>
      </c>
      <c r="C509" s="14">
        <v>6.85</v>
      </c>
      <c r="D509" s="14">
        <v>7.12</v>
      </c>
      <c r="E509" s="14"/>
    </row>
    <row r="510" spans="1:5" x14ac:dyDescent="0.45">
      <c r="A510" s="6">
        <v>37237</v>
      </c>
      <c r="B510" s="15">
        <v>5.47</v>
      </c>
      <c r="C510" s="15">
        <v>6.87</v>
      </c>
      <c r="D510" s="15">
        <v>7.12</v>
      </c>
      <c r="E510" s="15"/>
    </row>
    <row r="511" spans="1:5" x14ac:dyDescent="0.45">
      <c r="A511" s="3">
        <v>37238</v>
      </c>
      <c r="B511" s="14">
        <v>5.43</v>
      </c>
      <c r="C511" s="14">
        <v>6.82</v>
      </c>
      <c r="D511" s="14">
        <v>7.06</v>
      </c>
      <c r="E511" s="14"/>
    </row>
    <row r="512" spans="1:5" x14ac:dyDescent="0.45">
      <c r="A512" s="6">
        <v>37239</v>
      </c>
      <c r="B512" s="15">
        <v>5.34</v>
      </c>
      <c r="C512" s="15">
        <v>6.68</v>
      </c>
      <c r="D512" s="15">
        <v>6.99</v>
      </c>
      <c r="E512" s="15"/>
    </row>
    <row r="513" spans="1:5" x14ac:dyDescent="0.45">
      <c r="A513" s="3">
        <v>37242</v>
      </c>
      <c r="B513" s="14">
        <v>5.31</v>
      </c>
      <c r="C513" s="14">
        <v>6.68</v>
      </c>
      <c r="D513" s="14">
        <v>6.98</v>
      </c>
      <c r="E513" s="14"/>
    </row>
    <row r="514" spans="1:5" x14ac:dyDescent="0.45">
      <c r="A514" s="3">
        <v>37243</v>
      </c>
      <c r="B514" s="14">
        <v>5.23</v>
      </c>
      <c r="C514" s="14">
        <v>6.59</v>
      </c>
      <c r="D514" s="14">
        <v>6.91</v>
      </c>
      <c r="E514" s="14"/>
    </row>
    <row r="515" spans="1:5" x14ac:dyDescent="0.45">
      <c r="A515" s="6">
        <v>37244</v>
      </c>
      <c r="B515" s="15">
        <v>5.26</v>
      </c>
      <c r="C515" s="15">
        <v>6.63</v>
      </c>
      <c r="D515" s="15">
        <v>6.94</v>
      </c>
      <c r="E515" s="15"/>
    </row>
    <row r="516" spans="1:5" x14ac:dyDescent="0.45">
      <c r="A516" s="3">
        <v>37245</v>
      </c>
      <c r="B516" s="14">
        <v>5.3</v>
      </c>
      <c r="C516" s="14">
        <v>6.7</v>
      </c>
      <c r="D516" s="14">
        <v>6.99</v>
      </c>
      <c r="E516" s="14"/>
    </row>
    <row r="517" spans="1:5" x14ac:dyDescent="0.45">
      <c r="A517" s="6">
        <v>37246</v>
      </c>
      <c r="B517" s="15">
        <v>5.3</v>
      </c>
      <c r="C517" s="15">
        <v>6.7</v>
      </c>
      <c r="D517" s="15">
        <v>6.99</v>
      </c>
      <c r="E517" s="15"/>
    </row>
    <row r="518" spans="1:5" x14ac:dyDescent="0.45">
      <c r="A518" s="3">
        <v>37249</v>
      </c>
      <c r="B518" s="14">
        <v>5.3</v>
      </c>
      <c r="C518" s="14">
        <v>6.7</v>
      </c>
      <c r="D518" s="14">
        <v>6.99</v>
      </c>
      <c r="E518" s="14"/>
    </row>
    <row r="519" spans="1:5" x14ac:dyDescent="0.45">
      <c r="A519" s="3">
        <v>37250</v>
      </c>
      <c r="B519" s="14"/>
      <c r="C519" s="14"/>
      <c r="D519" s="14"/>
      <c r="E519" s="14"/>
    </row>
    <row r="520" spans="1:5" x14ac:dyDescent="0.45">
      <c r="A520" s="6">
        <v>37251</v>
      </c>
      <c r="B520" s="15">
        <v>5.27</v>
      </c>
      <c r="C520" s="15">
        <v>6.65</v>
      </c>
      <c r="D520" s="15">
        <v>6.95</v>
      </c>
      <c r="E520" s="15"/>
    </row>
    <row r="521" spans="1:5" x14ac:dyDescent="0.45">
      <c r="A521" s="3">
        <v>37252</v>
      </c>
      <c r="B521" s="14">
        <v>5.3</v>
      </c>
      <c r="C521" s="14">
        <v>6.68</v>
      </c>
      <c r="D521" s="14">
        <v>6.98</v>
      </c>
      <c r="E521" s="14"/>
    </row>
    <row r="522" spans="1:5" x14ac:dyDescent="0.45">
      <c r="A522" s="6">
        <v>37253</v>
      </c>
      <c r="B522" s="15">
        <v>5.34</v>
      </c>
      <c r="C522" s="15">
        <v>6.73</v>
      </c>
      <c r="D522" s="15">
        <v>7.02</v>
      </c>
      <c r="E522" s="15"/>
    </row>
    <row r="523" spans="1:5" x14ac:dyDescent="0.45">
      <c r="A523" s="3">
        <v>37256</v>
      </c>
      <c r="B523" s="14"/>
      <c r="C523" s="14">
        <v>6.73</v>
      </c>
      <c r="D523" s="14">
        <v>7.02</v>
      </c>
      <c r="E523" s="14"/>
    </row>
    <row r="524" spans="1:5" x14ac:dyDescent="0.45">
      <c r="A524" s="3">
        <v>37257</v>
      </c>
      <c r="B524" s="14"/>
      <c r="C524" s="14"/>
      <c r="D524" s="14"/>
      <c r="E524" s="14"/>
    </row>
    <row r="525" spans="1:5" x14ac:dyDescent="0.45">
      <c r="A525" s="6">
        <v>37258</v>
      </c>
      <c r="B525" s="15">
        <v>5.48</v>
      </c>
      <c r="C525" s="15">
        <v>6.96</v>
      </c>
      <c r="D525" s="15">
        <v>7.13</v>
      </c>
      <c r="E525" s="15"/>
    </row>
    <row r="526" spans="1:5" x14ac:dyDescent="0.45">
      <c r="A526" s="3">
        <v>37259</v>
      </c>
      <c r="B526" s="14">
        <v>5.45</v>
      </c>
      <c r="C526" s="14">
        <v>6.95</v>
      </c>
      <c r="D526" s="14">
        <v>7.12</v>
      </c>
      <c r="E526" s="14"/>
    </row>
    <row r="527" spans="1:5" x14ac:dyDescent="0.45">
      <c r="A527" s="6">
        <v>37260</v>
      </c>
      <c r="B527" s="15">
        <v>5.37</v>
      </c>
      <c r="C527" s="15">
        <v>6.91</v>
      </c>
      <c r="D527" s="15">
        <v>7.09</v>
      </c>
      <c r="E527" s="15"/>
    </row>
    <row r="528" spans="1:5" x14ac:dyDescent="0.45">
      <c r="A528" s="3">
        <v>37263</v>
      </c>
      <c r="B528" s="14">
        <v>5.34</v>
      </c>
      <c r="C528" s="14">
        <v>6.85</v>
      </c>
      <c r="D528" s="14">
        <v>7.06</v>
      </c>
      <c r="E528" s="14"/>
    </row>
    <row r="529" spans="1:5" x14ac:dyDescent="0.45">
      <c r="A529" s="3">
        <v>37264</v>
      </c>
      <c r="B529" s="14">
        <v>5.37</v>
      </c>
      <c r="C529" s="14">
        <v>6.89</v>
      </c>
      <c r="D529" s="14">
        <v>7.08</v>
      </c>
      <c r="E529" s="14"/>
    </row>
    <row r="530" spans="1:5" x14ac:dyDescent="0.45">
      <c r="A530" s="6">
        <v>37265</v>
      </c>
      <c r="B530" s="15">
        <v>5.38</v>
      </c>
      <c r="C530" s="15">
        <v>6.93</v>
      </c>
      <c r="D530" s="15">
        <v>7.09</v>
      </c>
      <c r="E530" s="15"/>
    </row>
    <row r="531" spans="1:5" x14ac:dyDescent="0.45">
      <c r="A531" s="3">
        <v>37266</v>
      </c>
      <c r="B531" s="14">
        <v>5.35</v>
      </c>
      <c r="C531" s="14">
        <v>6.94</v>
      </c>
      <c r="D531" s="14">
        <v>7.09</v>
      </c>
      <c r="E531" s="14"/>
    </row>
    <row r="532" spans="1:5" x14ac:dyDescent="0.45">
      <c r="A532" s="6">
        <v>37267</v>
      </c>
      <c r="B532" s="15">
        <v>5.22</v>
      </c>
      <c r="C532" s="15">
        <v>6.82</v>
      </c>
      <c r="D532" s="15">
        <v>7.03</v>
      </c>
      <c r="E532" s="15"/>
    </row>
    <row r="533" spans="1:5" x14ac:dyDescent="0.45">
      <c r="A533" s="3">
        <v>37270</v>
      </c>
      <c r="B533" s="14">
        <v>5.27</v>
      </c>
      <c r="C533" s="14">
        <v>6.9</v>
      </c>
      <c r="D533" s="14">
        <v>7.07</v>
      </c>
      <c r="E533" s="14"/>
    </row>
    <row r="534" spans="1:5" x14ac:dyDescent="0.45">
      <c r="A534" s="3">
        <v>37271</v>
      </c>
      <c r="B534" s="14">
        <v>5.21</v>
      </c>
      <c r="C534" s="14">
        <v>6.86</v>
      </c>
      <c r="D534" s="14">
        <v>7.04</v>
      </c>
      <c r="E534" s="14"/>
    </row>
    <row r="535" spans="1:5" x14ac:dyDescent="0.45">
      <c r="A535" s="6">
        <v>37272</v>
      </c>
      <c r="B535" s="15">
        <v>5.18</v>
      </c>
      <c r="C535" s="15">
        <v>6.82</v>
      </c>
      <c r="D535" s="15">
        <v>7.03</v>
      </c>
      <c r="E535" s="15"/>
    </row>
    <row r="536" spans="1:5" x14ac:dyDescent="0.45">
      <c r="A536" s="3">
        <v>37273</v>
      </c>
      <c r="B536" s="14">
        <v>5.15</v>
      </c>
      <c r="C536" s="14">
        <v>6.74</v>
      </c>
      <c r="D536" s="14">
        <v>7.04</v>
      </c>
      <c r="E536" s="14"/>
    </row>
    <row r="537" spans="1:5" x14ac:dyDescent="0.45">
      <c r="A537" s="6">
        <v>37274</v>
      </c>
      <c r="B537" s="15">
        <v>5.14</v>
      </c>
      <c r="C537" s="15">
        <v>6.73</v>
      </c>
      <c r="D537" s="15">
        <v>7.04</v>
      </c>
      <c r="E537" s="15"/>
    </row>
    <row r="538" spans="1:5" x14ac:dyDescent="0.45">
      <c r="A538" s="3">
        <v>37277</v>
      </c>
      <c r="B538" s="14">
        <v>5.12</v>
      </c>
      <c r="C538" s="14">
        <v>6.73</v>
      </c>
      <c r="D538" s="14">
        <v>7.09</v>
      </c>
      <c r="E538" s="14"/>
    </row>
    <row r="539" spans="1:5" x14ac:dyDescent="0.45">
      <c r="A539" s="3">
        <v>37278</v>
      </c>
      <c r="B539" s="14">
        <v>5.18</v>
      </c>
      <c r="C539" s="14">
        <v>6.83</v>
      </c>
      <c r="D539" s="14">
        <v>7.16</v>
      </c>
      <c r="E539" s="14"/>
    </row>
    <row r="540" spans="1:5" x14ac:dyDescent="0.45">
      <c r="A540" s="6">
        <v>37279</v>
      </c>
      <c r="B540" s="15">
        <v>5.16</v>
      </c>
      <c r="C540" s="15">
        <v>6.85</v>
      </c>
      <c r="D540" s="15">
        <v>7.16</v>
      </c>
      <c r="E540" s="15"/>
    </row>
    <row r="541" spans="1:5" x14ac:dyDescent="0.45">
      <c r="A541" s="3">
        <v>37280</v>
      </c>
      <c r="B541" s="14">
        <v>5.19</v>
      </c>
      <c r="C541" s="14">
        <v>6.91</v>
      </c>
      <c r="D541" s="14">
        <v>7.19</v>
      </c>
      <c r="E541" s="14"/>
    </row>
    <row r="542" spans="1:5" x14ac:dyDescent="0.45">
      <c r="A542" s="6">
        <v>37281</v>
      </c>
      <c r="B542" s="15">
        <v>5.0999999999999996</v>
      </c>
      <c r="C542" s="15">
        <v>6.88</v>
      </c>
      <c r="D542" s="15">
        <v>7.16</v>
      </c>
      <c r="E542" s="15"/>
    </row>
    <row r="543" spans="1:5" x14ac:dyDescent="0.45">
      <c r="A543" s="3">
        <v>37284</v>
      </c>
      <c r="B543" s="14">
        <v>5.14</v>
      </c>
      <c r="C543" s="14">
        <v>6.93</v>
      </c>
      <c r="D543" s="14">
        <v>7.17</v>
      </c>
      <c r="E543" s="14"/>
    </row>
    <row r="544" spans="1:5" x14ac:dyDescent="0.45">
      <c r="A544" s="3">
        <v>37285</v>
      </c>
      <c r="B544" s="14">
        <v>5.1100000000000003</v>
      </c>
      <c r="C544" s="14">
        <v>6.9</v>
      </c>
      <c r="D544" s="14">
        <v>7.16</v>
      </c>
      <c r="E544" s="14"/>
    </row>
    <row r="545" spans="1:5" x14ac:dyDescent="0.45">
      <c r="A545" s="6">
        <v>37286</v>
      </c>
      <c r="B545" s="15">
        <v>5.0599999999999996</v>
      </c>
      <c r="C545" s="15">
        <v>6.78</v>
      </c>
      <c r="D545" s="15">
        <v>7.12</v>
      </c>
      <c r="E545" s="15"/>
    </row>
    <row r="546" spans="1:5" x14ac:dyDescent="0.45">
      <c r="A546" s="3">
        <v>37287</v>
      </c>
      <c r="B546" s="14">
        <v>5.0599999999999996</v>
      </c>
      <c r="C546" s="14">
        <v>6.76</v>
      </c>
      <c r="D546" s="14">
        <v>7.11</v>
      </c>
      <c r="E546" s="14"/>
    </row>
    <row r="547" spans="1:5" x14ac:dyDescent="0.45">
      <c r="A547" s="6">
        <v>37288</v>
      </c>
      <c r="B547" s="15">
        <v>4.99</v>
      </c>
      <c r="C547" s="15">
        <v>6.67</v>
      </c>
      <c r="D547" s="15">
        <v>7.08</v>
      </c>
      <c r="E547" s="15"/>
    </row>
    <row r="548" spans="1:5" x14ac:dyDescent="0.45">
      <c r="A548" s="3">
        <v>37291</v>
      </c>
      <c r="B548" s="14">
        <v>5</v>
      </c>
      <c r="C548" s="14">
        <v>6.67</v>
      </c>
      <c r="D548" s="14">
        <v>7.08</v>
      </c>
      <c r="E548" s="14"/>
    </row>
    <row r="549" spans="1:5" x14ac:dyDescent="0.45">
      <c r="A549" s="3">
        <v>37292</v>
      </c>
      <c r="B549" s="14">
        <v>4.99</v>
      </c>
      <c r="C549" s="14">
        <v>6.67</v>
      </c>
      <c r="D549" s="14">
        <v>7.05</v>
      </c>
      <c r="E549" s="14"/>
    </row>
    <row r="550" spans="1:5" x14ac:dyDescent="0.45">
      <c r="A550" s="6">
        <v>37293</v>
      </c>
      <c r="B550" s="15">
        <v>4.99</v>
      </c>
      <c r="C550" s="15">
        <v>6.68</v>
      </c>
      <c r="D550" s="15">
        <v>7.04</v>
      </c>
      <c r="E550" s="15"/>
    </row>
    <row r="551" spans="1:5" x14ac:dyDescent="0.45">
      <c r="A551" s="3">
        <v>37294</v>
      </c>
      <c r="B551" s="14">
        <v>4.9400000000000004</v>
      </c>
      <c r="C551" s="14">
        <v>6.6</v>
      </c>
      <c r="D551" s="14">
        <v>7</v>
      </c>
      <c r="E551" s="14"/>
    </row>
    <row r="552" spans="1:5" x14ac:dyDescent="0.45">
      <c r="A552" s="6">
        <v>37295</v>
      </c>
      <c r="B552" s="15">
        <v>4.97</v>
      </c>
      <c r="C552" s="15">
        <v>6.64</v>
      </c>
      <c r="D552" s="15">
        <v>7.02</v>
      </c>
      <c r="E552" s="15"/>
    </row>
    <row r="553" spans="1:5" x14ac:dyDescent="0.45">
      <c r="A553" s="3">
        <v>37298</v>
      </c>
      <c r="B553" s="14"/>
      <c r="C553" s="14"/>
      <c r="D553" s="14"/>
      <c r="E553" s="14"/>
    </row>
    <row r="554" spans="1:5" x14ac:dyDescent="0.45">
      <c r="A554" s="3">
        <v>37299</v>
      </c>
      <c r="B554" s="14"/>
      <c r="C554" s="14"/>
      <c r="D554" s="14"/>
      <c r="E554" s="14"/>
    </row>
    <row r="555" spans="1:5" x14ac:dyDescent="0.45">
      <c r="A555" s="6">
        <v>37300</v>
      </c>
      <c r="B555" s="15"/>
      <c r="C555" s="15"/>
      <c r="D555" s="15"/>
      <c r="E555" s="15"/>
    </row>
    <row r="556" spans="1:5" x14ac:dyDescent="0.45">
      <c r="A556" s="3">
        <v>37301</v>
      </c>
      <c r="B556" s="14">
        <v>5.03</v>
      </c>
      <c r="C556" s="14">
        <v>6.72</v>
      </c>
      <c r="D556" s="14">
        <v>7.05</v>
      </c>
      <c r="E556" s="14"/>
    </row>
    <row r="557" spans="1:5" x14ac:dyDescent="0.45">
      <c r="A557" s="6">
        <v>37302</v>
      </c>
      <c r="B557" s="15">
        <v>5.01</v>
      </c>
      <c r="C557" s="15">
        <v>6.71</v>
      </c>
      <c r="D557" s="15">
        <v>7.04</v>
      </c>
      <c r="E557" s="15"/>
    </row>
    <row r="558" spans="1:5" x14ac:dyDescent="0.45">
      <c r="A558" s="3">
        <v>37305</v>
      </c>
      <c r="B558" s="14">
        <v>4.99</v>
      </c>
      <c r="C558" s="14">
        <v>6.72</v>
      </c>
      <c r="D558" s="14">
        <v>7.04</v>
      </c>
      <c r="E558" s="14"/>
    </row>
    <row r="559" spans="1:5" x14ac:dyDescent="0.45">
      <c r="A559" s="3">
        <v>37306</v>
      </c>
      <c r="B559" s="14">
        <v>4.97</v>
      </c>
      <c r="C559" s="14">
        <v>6.71</v>
      </c>
      <c r="D559" s="14">
        <v>7</v>
      </c>
      <c r="E559" s="14"/>
    </row>
    <row r="560" spans="1:5" x14ac:dyDescent="0.45">
      <c r="A560" s="6">
        <v>37307</v>
      </c>
      <c r="B560" s="15">
        <v>4.97</v>
      </c>
      <c r="C560" s="15">
        <v>6.71</v>
      </c>
      <c r="D560" s="15">
        <v>7</v>
      </c>
      <c r="E560" s="15"/>
    </row>
    <row r="561" spans="1:5" x14ac:dyDescent="0.45">
      <c r="A561" s="3">
        <v>37308</v>
      </c>
      <c r="B561" s="14">
        <v>4.95</v>
      </c>
      <c r="C561" s="14">
        <v>6.68</v>
      </c>
      <c r="D561" s="14">
        <v>6.96</v>
      </c>
      <c r="E561" s="14"/>
    </row>
    <row r="562" spans="1:5" x14ac:dyDescent="0.45">
      <c r="A562" s="6">
        <v>37309</v>
      </c>
      <c r="B562" s="15">
        <v>4.95</v>
      </c>
      <c r="C562" s="15">
        <v>6.68</v>
      </c>
      <c r="D562" s="15">
        <v>6.96</v>
      </c>
      <c r="E562" s="15"/>
    </row>
    <row r="563" spans="1:5" x14ac:dyDescent="0.45">
      <c r="A563" s="3">
        <v>37312</v>
      </c>
      <c r="B563" s="14">
        <v>4.92</v>
      </c>
      <c r="C563" s="14">
        <v>6.64</v>
      </c>
      <c r="D563" s="14">
        <v>6.93</v>
      </c>
      <c r="E563" s="14"/>
    </row>
    <row r="564" spans="1:5" x14ac:dyDescent="0.45">
      <c r="A564" s="3">
        <v>37313</v>
      </c>
      <c r="B564" s="14">
        <v>4.9000000000000004</v>
      </c>
      <c r="C564" s="14">
        <v>6.61</v>
      </c>
      <c r="D564" s="14">
        <v>6.91</v>
      </c>
      <c r="E564" s="14"/>
    </row>
    <row r="565" spans="1:5" x14ac:dyDescent="0.45">
      <c r="A565" s="6">
        <v>37314</v>
      </c>
      <c r="B565" s="15">
        <v>4.91</v>
      </c>
      <c r="C565" s="15">
        <v>6.62</v>
      </c>
      <c r="D565" s="15">
        <v>6.91</v>
      </c>
      <c r="E565" s="15"/>
    </row>
    <row r="566" spans="1:5" x14ac:dyDescent="0.45">
      <c r="A566" s="3">
        <v>37315</v>
      </c>
      <c r="B566" s="14">
        <v>4.8600000000000003</v>
      </c>
      <c r="C566" s="14">
        <v>6.46</v>
      </c>
      <c r="D566" s="14">
        <v>6.81</v>
      </c>
      <c r="E566" s="14"/>
    </row>
    <row r="567" spans="1:5" x14ac:dyDescent="0.45">
      <c r="A567" s="6">
        <v>37316</v>
      </c>
      <c r="B567" s="15"/>
      <c r="C567" s="15"/>
      <c r="D567" s="15"/>
      <c r="E567" s="15"/>
    </row>
    <row r="568" spans="1:5" x14ac:dyDescent="0.45">
      <c r="A568" s="3">
        <v>37319</v>
      </c>
      <c r="B568" s="14">
        <v>4.96</v>
      </c>
      <c r="C568" s="14">
        <v>6.66</v>
      </c>
      <c r="D568" s="14">
        <v>6.9</v>
      </c>
      <c r="E568" s="14"/>
    </row>
    <row r="569" spans="1:5" x14ac:dyDescent="0.45">
      <c r="A569" s="3">
        <v>37320</v>
      </c>
      <c r="B569" s="14">
        <v>4.9800000000000004</v>
      </c>
      <c r="C569" s="14">
        <v>6.68</v>
      </c>
      <c r="D569" s="14">
        <v>6.9</v>
      </c>
      <c r="E569" s="14"/>
    </row>
    <row r="570" spans="1:5" x14ac:dyDescent="0.45">
      <c r="A570" s="6">
        <v>37321</v>
      </c>
      <c r="B570" s="15">
        <v>5.05</v>
      </c>
      <c r="C570" s="15">
        <v>6.77</v>
      </c>
      <c r="D570" s="15">
        <v>6.96</v>
      </c>
      <c r="E570" s="15"/>
    </row>
    <row r="571" spans="1:5" x14ac:dyDescent="0.45">
      <c r="A571" s="3">
        <v>37322</v>
      </c>
      <c r="B571" s="14">
        <v>5.04</v>
      </c>
      <c r="C571" s="14">
        <v>6.78</v>
      </c>
      <c r="D571" s="14">
        <v>6.96</v>
      </c>
      <c r="E571" s="14"/>
    </row>
    <row r="572" spans="1:5" x14ac:dyDescent="0.45">
      <c r="A572" s="6">
        <v>37323</v>
      </c>
      <c r="B572" s="15">
        <v>5.09</v>
      </c>
      <c r="C572" s="15">
        <v>6.91</v>
      </c>
      <c r="D572" s="15">
        <v>7.06</v>
      </c>
      <c r="E572" s="15"/>
    </row>
    <row r="573" spans="1:5" x14ac:dyDescent="0.45">
      <c r="A573" s="3">
        <v>37326</v>
      </c>
      <c r="B573" s="14">
        <v>5.0999999999999996</v>
      </c>
      <c r="C573" s="14">
        <v>6.93</v>
      </c>
      <c r="D573" s="14">
        <v>7.08</v>
      </c>
      <c r="E573" s="14"/>
    </row>
    <row r="574" spans="1:5" x14ac:dyDescent="0.45">
      <c r="A574" s="3">
        <v>37327</v>
      </c>
      <c r="B574" s="14">
        <v>5.13</v>
      </c>
      <c r="C574" s="14">
        <v>6.94</v>
      </c>
      <c r="D574" s="14">
        <v>7.08</v>
      </c>
      <c r="E574" s="14"/>
    </row>
    <row r="575" spans="1:5" x14ac:dyDescent="0.45">
      <c r="A575" s="6">
        <v>37328</v>
      </c>
      <c r="B575" s="15">
        <v>5.21</v>
      </c>
      <c r="C575" s="15">
        <v>7.04</v>
      </c>
      <c r="D575" s="15">
        <v>7.15</v>
      </c>
      <c r="E575" s="15"/>
    </row>
    <row r="576" spans="1:5" x14ac:dyDescent="0.45">
      <c r="A576" s="3">
        <v>37329</v>
      </c>
      <c r="B576" s="14">
        <v>5.24</v>
      </c>
      <c r="C576" s="14">
        <v>7.04</v>
      </c>
      <c r="D576" s="14">
        <v>7.15</v>
      </c>
      <c r="E576" s="14"/>
    </row>
    <row r="577" spans="1:5" x14ac:dyDescent="0.45">
      <c r="A577" s="6">
        <v>37330</v>
      </c>
      <c r="B577" s="15">
        <v>5.36</v>
      </c>
      <c r="C577" s="15">
        <v>7.12</v>
      </c>
      <c r="D577" s="15">
        <v>7.25</v>
      </c>
      <c r="E577" s="15"/>
    </row>
    <row r="578" spans="1:5" x14ac:dyDescent="0.45">
      <c r="A578" s="3">
        <v>37333</v>
      </c>
      <c r="B578" s="14">
        <v>5.33</v>
      </c>
      <c r="C578" s="14">
        <v>7.08</v>
      </c>
      <c r="D578" s="14">
        <v>7.31</v>
      </c>
      <c r="E578" s="14"/>
    </row>
    <row r="579" spans="1:5" x14ac:dyDescent="0.45">
      <c r="A579" s="3">
        <v>37334</v>
      </c>
      <c r="B579" s="14">
        <v>5.48</v>
      </c>
      <c r="C579" s="14">
        <v>7.19</v>
      </c>
      <c r="D579" s="14">
        <v>7.37</v>
      </c>
      <c r="E579" s="14"/>
    </row>
    <row r="580" spans="1:5" x14ac:dyDescent="0.45">
      <c r="A580" s="6">
        <v>37335</v>
      </c>
      <c r="B580" s="15">
        <v>5.44</v>
      </c>
      <c r="C580" s="15">
        <v>7.12</v>
      </c>
      <c r="D580" s="15">
        <v>7.35</v>
      </c>
      <c r="E580" s="15"/>
    </row>
    <row r="581" spans="1:5" x14ac:dyDescent="0.45">
      <c r="A581" s="3">
        <v>37336</v>
      </c>
      <c r="B581" s="14">
        <v>5.45</v>
      </c>
      <c r="C581" s="14">
        <v>7.12</v>
      </c>
      <c r="D581" s="14">
        <v>7.34</v>
      </c>
      <c r="E581" s="14"/>
    </row>
    <row r="582" spans="1:5" x14ac:dyDescent="0.45">
      <c r="A582" s="6">
        <v>37337</v>
      </c>
      <c r="B582" s="15">
        <v>5.44</v>
      </c>
      <c r="C582" s="15">
        <v>7.11</v>
      </c>
      <c r="D582" s="15">
        <v>7.32</v>
      </c>
      <c r="E582" s="15"/>
    </row>
    <row r="583" spans="1:5" x14ac:dyDescent="0.45">
      <c r="A583" s="3">
        <v>37340</v>
      </c>
      <c r="B583" s="14">
        <v>5.43</v>
      </c>
      <c r="C583" s="14">
        <v>7.09</v>
      </c>
      <c r="D583" s="14">
        <v>7.3</v>
      </c>
      <c r="E583" s="14"/>
    </row>
    <row r="584" spans="1:5" x14ac:dyDescent="0.45">
      <c r="A584" s="3">
        <v>37341</v>
      </c>
      <c r="B584" s="14">
        <v>5.48</v>
      </c>
      <c r="C584" s="14">
        <v>7.12</v>
      </c>
      <c r="D584" s="14">
        <v>7.33</v>
      </c>
      <c r="E584" s="14"/>
    </row>
    <row r="585" spans="1:5" x14ac:dyDescent="0.45">
      <c r="A585" s="6">
        <v>37342</v>
      </c>
      <c r="B585" s="15">
        <v>5.45</v>
      </c>
      <c r="C585" s="15">
        <v>7.08</v>
      </c>
      <c r="D585" s="15">
        <v>7.31</v>
      </c>
      <c r="E585" s="15"/>
    </row>
    <row r="586" spans="1:5" x14ac:dyDescent="0.45">
      <c r="A586" s="3">
        <v>37343</v>
      </c>
      <c r="B586" s="14">
        <v>5.4</v>
      </c>
      <c r="C586" s="14">
        <v>7</v>
      </c>
      <c r="D586" s="14">
        <v>7.26</v>
      </c>
      <c r="E586" s="14"/>
    </row>
    <row r="587" spans="1:5" x14ac:dyDescent="0.45">
      <c r="A587" s="6">
        <v>37344</v>
      </c>
      <c r="B587" s="15">
        <v>5.37</v>
      </c>
      <c r="C587" s="15">
        <v>6.98</v>
      </c>
      <c r="D587" s="15">
        <v>7.25</v>
      </c>
      <c r="E587" s="15"/>
    </row>
    <row r="588" spans="1:5" x14ac:dyDescent="0.45">
      <c r="A588" s="3">
        <v>37347</v>
      </c>
      <c r="B588" s="14">
        <v>5.42</v>
      </c>
      <c r="C588" s="14">
        <v>7.07</v>
      </c>
      <c r="D588" s="14">
        <v>7.3</v>
      </c>
      <c r="E588" s="14"/>
    </row>
    <row r="589" spans="1:5" x14ac:dyDescent="0.45">
      <c r="A589" s="3">
        <v>37348</v>
      </c>
      <c r="B589" s="14">
        <v>5.46</v>
      </c>
      <c r="C589" s="14">
        <v>7.12</v>
      </c>
      <c r="D589" s="14">
        <v>7.34</v>
      </c>
      <c r="E589" s="14"/>
    </row>
    <row r="590" spans="1:5" x14ac:dyDescent="0.45">
      <c r="A590" s="6">
        <v>37349</v>
      </c>
      <c r="B590" s="15">
        <v>5.46</v>
      </c>
      <c r="C590" s="15">
        <v>7.13</v>
      </c>
      <c r="D590" s="15">
        <v>7.34</v>
      </c>
      <c r="E590" s="15"/>
    </row>
    <row r="591" spans="1:5" x14ac:dyDescent="0.45">
      <c r="A591" s="3">
        <v>37350</v>
      </c>
      <c r="B591" s="14">
        <v>5.44</v>
      </c>
      <c r="C591" s="14">
        <v>7.15</v>
      </c>
      <c r="D591" s="14">
        <v>7.35</v>
      </c>
      <c r="E591" s="14"/>
    </row>
    <row r="592" spans="1:5" x14ac:dyDescent="0.45">
      <c r="A592" s="6">
        <v>37351</v>
      </c>
      <c r="B592" s="15"/>
      <c r="C592" s="15"/>
      <c r="D592" s="15"/>
      <c r="E592" s="15"/>
    </row>
    <row r="593" spans="1:5" x14ac:dyDescent="0.45">
      <c r="A593" s="3">
        <v>37354</v>
      </c>
      <c r="B593" s="14">
        <v>5.43</v>
      </c>
      <c r="C593" s="14">
        <v>7.16</v>
      </c>
      <c r="D593" s="14">
        <v>7.34</v>
      </c>
      <c r="E593" s="14"/>
    </row>
    <row r="594" spans="1:5" x14ac:dyDescent="0.45">
      <c r="A594" s="3">
        <v>37355</v>
      </c>
      <c r="B594" s="14">
        <v>5.49</v>
      </c>
      <c r="C594" s="14">
        <v>7.2</v>
      </c>
      <c r="D594" s="14">
        <v>7.36</v>
      </c>
      <c r="E594" s="14"/>
    </row>
    <row r="595" spans="1:5" x14ac:dyDescent="0.45">
      <c r="A595" s="6">
        <v>37356</v>
      </c>
      <c r="B595" s="15">
        <v>5.46</v>
      </c>
      <c r="C595" s="15">
        <v>7.14</v>
      </c>
      <c r="D595" s="15">
        <v>7.33</v>
      </c>
      <c r="E595" s="15"/>
    </row>
    <row r="596" spans="1:5" x14ac:dyDescent="0.45">
      <c r="A596" s="3">
        <v>37357</v>
      </c>
      <c r="B596" s="14">
        <v>5.46</v>
      </c>
      <c r="C596" s="14">
        <v>7.15</v>
      </c>
      <c r="D596" s="14">
        <v>7.34</v>
      </c>
      <c r="E596" s="14"/>
    </row>
    <row r="597" spans="1:5" x14ac:dyDescent="0.45">
      <c r="A597" s="6">
        <v>37358</v>
      </c>
      <c r="B597" s="15">
        <v>5.44</v>
      </c>
      <c r="C597" s="15">
        <v>7.08</v>
      </c>
      <c r="D597" s="15">
        <v>7.3</v>
      </c>
      <c r="E597" s="15"/>
    </row>
    <row r="598" spans="1:5" x14ac:dyDescent="0.45">
      <c r="A598" s="3">
        <v>37361</v>
      </c>
      <c r="B598" s="14">
        <v>5.44</v>
      </c>
      <c r="C598" s="14">
        <v>7.05</v>
      </c>
      <c r="D598" s="14">
        <v>7.29</v>
      </c>
      <c r="E598" s="14"/>
    </row>
    <row r="599" spans="1:5" x14ac:dyDescent="0.45">
      <c r="A599" s="3">
        <v>37362</v>
      </c>
      <c r="B599" s="14">
        <v>5.45</v>
      </c>
      <c r="C599" s="14">
        <v>7.08</v>
      </c>
      <c r="D599" s="14">
        <v>7.31</v>
      </c>
      <c r="E599" s="14"/>
    </row>
    <row r="600" spans="1:5" x14ac:dyDescent="0.45">
      <c r="A600" s="6">
        <v>37363</v>
      </c>
      <c r="B600" s="15">
        <v>5.45</v>
      </c>
      <c r="C600" s="15">
        <v>7.08</v>
      </c>
      <c r="D600" s="15">
        <v>7.31</v>
      </c>
      <c r="E600" s="15"/>
    </row>
    <row r="601" spans="1:5" x14ac:dyDescent="0.45">
      <c r="A601" s="3">
        <v>37364</v>
      </c>
      <c r="B601" s="14">
        <v>5.42</v>
      </c>
      <c r="C601" s="14">
        <v>7.06</v>
      </c>
      <c r="D601" s="14">
        <v>7.29</v>
      </c>
      <c r="E601" s="14"/>
    </row>
    <row r="602" spans="1:5" x14ac:dyDescent="0.45">
      <c r="A602" s="6">
        <v>37365</v>
      </c>
      <c r="B602" s="15">
        <v>5.4</v>
      </c>
      <c r="C602" s="15">
        <v>7.03</v>
      </c>
      <c r="D602" s="15">
        <v>7.28</v>
      </c>
      <c r="E602" s="15"/>
    </row>
    <row r="603" spans="1:5" x14ac:dyDescent="0.45">
      <c r="A603" s="3">
        <v>37368</v>
      </c>
      <c r="B603" s="14">
        <v>5.41</v>
      </c>
      <c r="C603" s="14">
        <v>7.04</v>
      </c>
      <c r="D603" s="14">
        <v>7.29</v>
      </c>
      <c r="E603" s="14"/>
    </row>
    <row r="604" spans="1:5" x14ac:dyDescent="0.45">
      <c r="A604" s="3">
        <v>37369</v>
      </c>
      <c r="B604" s="14">
        <v>5.41</v>
      </c>
      <c r="C604" s="14">
        <v>7.02</v>
      </c>
      <c r="D604" s="14">
        <v>7.28</v>
      </c>
      <c r="E604" s="14"/>
    </row>
    <row r="605" spans="1:5" x14ac:dyDescent="0.45">
      <c r="A605" s="6">
        <v>37370</v>
      </c>
      <c r="B605" s="15">
        <v>5.4</v>
      </c>
      <c r="C605" s="15">
        <v>7</v>
      </c>
      <c r="D605" s="15">
        <v>7.27</v>
      </c>
      <c r="E605" s="15"/>
    </row>
    <row r="606" spans="1:5" x14ac:dyDescent="0.45">
      <c r="A606" s="3">
        <v>37371</v>
      </c>
      <c r="B606" s="14">
        <v>5.4</v>
      </c>
      <c r="C606" s="14">
        <v>7</v>
      </c>
      <c r="D606" s="14">
        <v>7.27</v>
      </c>
      <c r="E606" s="14"/>
    </row>
    <row r="607" spans="1:5" x14ac:dyDescent="0.45">
      <c r="A607" s="6">
        <v>37372</v>
      </c>
      <c r="B607" s="15">
        <v>5.37</v>
      </c>
      <c r="C607" s="15">
        <v>6.97</v>
      </c>
      <c r="D607" s="15">
        <v>7.25</v>
      </c>
      <c r="E607" s="15"/>
    </row>
    <row r="608" spans="1:5" x14ac:dyDescent="0.45">
      <c r="A608" s="3">
        <v>37375</v>
      </c>
      <c r="B608" s="14">
        <v>5.34</v>
      </c>
      <c r="C608" s="14">
        <v>6.92</v>
      </c>
      <c r="D608" s="14">
        <v>7.22</v>
      </c>
      <c r="E608" s="14"/>
    </row>
    <row r="609" spans="1:5" x14ac:dyDescent="0.45">
      <c r="A609" s="3">
        <v>37376</v>
      </c>
      <c r="B609" s="14">
        <v>5.34</v>
      </c>
      <c r="C609" s="14">
        <v>6.92</v>
      </c>
      <c r="D609" s="14">
        <v>7.22</v>
      </c>
      <c r="E609" s="14"/>
    </row>
    <row r="610" spans="1:5" x14ac:dyDescent="0.45">
      <c r="A610" s="6">
        <v>37377</v>
      </c>
      <c r="B610" s="15"/>
      <c r="C610" s="15"/>
      <c r="D610" s="15"/>
      <c r="E610" s="15"/>
    </row>
    <row r="611" spans="1:5" x14ac:dyDescent="0.45">
      <c r="A611" s="3">
        <v>37378</v>
      </c>
      <c r="B611" s="14">
        <v>5.32</v>
      </c>
      <c r="C611" s="14">
        <v>6.9</v>
      </c>
      <c r="D611" s="14">
        <v>7.2</v>
      </c>
      <c r="E611" s="14"/>
    </row>
    <row r="612" spans="1:5" x14ac:dyDescent="0.45">
      <c r="A612" s="6">
        <v>37379</v>
      </c>
      <c r="B612" s="15">
        <v>5.3</v>
      </c>
      <c r="C612" s="15">
        <v>6.87</v>
      </c>
      <c r="D612" s="15">
        <v>7.18</v>
      </c>
      <c r="E612" s="15"/>
    </row>
    <row r="613" spans="1:5" x14ac:dyDescent="0.45">
      <c r="A613" s="3">
        <v>37382</v>
      </c>
      <c r="B613" s="14">
        <v>5.32</v>
      </c>
      <c r="C613" s="14">
        <v>6.88</v>
      </c>
      <c r="D613" s="14">
        <v>7.19</v>
      </c>
      <c r="E613" s="14"/>
    </row>
    <row r="614" spans="1:5" x14ac:dyDescent="0.45">
      <c r="A614" s="3">
        <v>37383</v>
      </c>
      <c r="B614" s="14">
        <v>5.44</v>
      </c>
      <c r="C614" s="14">
        <v>6.91</v>
      </c>
      <c r="D614" s="14">
        <v>7.22</v>
      </c>
      <c r="E614" s="14"/>
    </row>
    <row r="615" spans="1:5" x14ac:dyDescent="0.45">
      <c r="A615" s="6">
        <v>37384</v>
      </c>
      <c r="B615" s="15">
        <v>5.47</v>
      </c>
      <c r="C615" s="15">
        <v>6.93</v>
      </c>
      <c r="D615" s="15">
        <v>7.19</v>
      </c>
      <c r="E615" s="15"/>
    </row>
    <row r="616" spans="1:5" x14ac:dyDescent="0.45">
      <c r="A616" s="3">
        <v>37385</v>
      </c>
      <c r="B616" s="14">
        <v>5.51</v>
      </c>
      <c r="C616" s="14">
        <v>6.94</v>
      </c>
      <c r="D616" s="14">
        <v>7.2</v>
      </c>
      <c r="E616" s="14"/>
    </row>
    <row r="617" spans="1:5" x14ac:dyDescent="0.45">
      <c r="A617" s="6">
        <v>37386</v>
      </c>
      <c r="B617" s="15">
        <v>5.44</v>
      </c>
      <c r="C617" s="15">
        <v>6.85</v>
      </c>
      <c r="D617" s="15">
        <v>7.13</v>
      </c>
      <c r="E617" s="15"/>
    </row>
    <row r="618" spans="1:5" x14ac:dyDescent="0.45">
      <c r="A618" s="3">
        <v>37389</v>
      </c>
      <c r="B618" s="14">
        <v>5.42</v>
      </c>
      <c r="C618" s="14">
        <v>6.8</v>
      </c>
      <c r="D618" s="14">
        <v>7.09</v>
      </c>
      <c r="E618" s="14"/>
    </row>
    <row r="619" spans="1:5" x14ac:dyDescent="0.45">
      <c r="A619" s="3">
        <v>37390</v>
      </c>
      <c r="B619" s="14">
        <v>5.4</v>
      </c>
      <c r="C619" s="14">
        <v>6.78</v>
      </c>
      <c r="D619" s="14">
        <v>7.08</v>
      </c>
      <c r="E619" s="14"/>
    </row>
    <row r="620" spans="1:5" x14ac:dyDescent="0.45">
      <c r="A620" s="6">
        <v>37391</v>
      </c>
      <c r="B620" s="15">
        <v>5.45</v>
      </c>
      <c r="C620" s="15">
        <v>6.83</v>
      </c>
      <c r="D620" s="15">
        <v>7.09</v>
      </c>
      <c r="E620" s="15"/>
    </row>
    <row r="621" spans="1:5" x14ac:dyDescent="0.45">
      <c r="A621" s="3">
        <v>37392</v>
      </c>
      <c r="B621" s="14">
        <v>5.45</v>
      </c>
      <c r="C621" s="14">
        <v>6.82</v>
      </c>
      <c r="D621" s="14">
        <v>7.08</v>
      </c>
      <c r="E621" s="14"/>
    </row>
    <row r="622" spans="1:5" x14ac:dyDescent="0.45">
      <c r="A622" s="6">
        <v>37393</v>
      </c>
      <c r="B622" s="15">
        <v>5.45</v>
      </c>
      <c r="C622" s="15">
        <v>6.82</v>
      </c>
      <c r="D622" s="15">
        <v>7.08</v>
      </c>
      <c r="E622" s="15"/>
    </row>
    <row r="623" spans="1:5" x14ac:dyDescent="0.45">
      <c r="A623" s="3">
        <v>37396</v>
      </c>
      <c r="B623" s="14">
        <v>5.45</v>
      </c>
      <c r="C623" s="14">
        <v>6.81</v>
      </c>
      <c r="D623" s="14">
        <v>7.08</v>
      </c>
      <c r="E623" s="14"/>
    </row>
    <row r="624" spans="1:5" x14ac:dyDescent="0.45">
      <c r="A624" s="3">
        <v>37397</v>
      </c>
      <c r="B624" s="14">
        <v>5.44</v>
      </c>
      <c r="C624" s="14">
        <v>6.77</v>
      </c>
      <c r="D624" s="14">
        <v>7.06</v>
      </c>
      <c r="E624" s="14"/>
    </row>
    <row r="625" spans="1:5" x14ac:dyDescent="0.45">
      <c r="A625" s="6">
        <v>37398</v>
      </c>
      <c r="B625" s="15">
        <v>5.48</v>
      </c>
      <c r="C625" s="15">
        <v>6.8</v>
      </c>
      <c r="D625" s="15">
        <v>7.08</v>
      </c>
      <c r="E625" s="15"/>
    </row>
    <row r="626" spans="1:5" x14ac:dyDescent="0.45">
      <c r="A626" s="3">
        <v>37399</v>
      </c>
      <c r="B626" s="14">
        <v>5.46</v>
      </c>
      <c r="C626" s="14">
        <v>6.75</v>
      </c>
      <c r="D626" s="14">
        <v>7.05</v>
      </c>
      <c r="E626" s="14"/>
    </row>
    <row r="627" spans="1:5" x14ac:dyDescent="0.45">
      <c r="A627" s="6">
        <v>37400</v>
      </c>
      <c r="B627" s="15">
        <v>5.46</v>
      </c>
      <c r="C627" s="15">
        <v>6.75</v>
      </c>
      <c r="D627" s="15">
        <v>7.05</v>
      </c>
      <c r="E627" s="15"/>
    </row>
    <row r="628" spans="1:5" x14ac:dyDescent="0.45">
      <c r="A628" s="3">
        <v>37403</v>
      </c>
      <c r="B628" s="14">
        <v>5.46</v>
      </c>
      <c r="C628" s="14">
        <v>6.75</v>
      </c>
      <c r="D628" s="14">
        <v>7.05</v>
      </c>
      <c r="E628" s="14"/>
    </row>
    <row r="629" spans="1:5" x14ac:dyDescent="0.45">
      <c r="A629" s="3">
        <v>37404</v>
      </c>
      <c r="B629" s="14">
        <v>5.46</v>
      </c>
      <c r="C629" s="14">
        <v>6.75</v>
      </c>
      <c r="D629" s="14">
        <v>7.05</v>
      </c>
      <c r="E629" s="14"/>
    </row>
    <row r="630" spans="1:5" x14ac:dyDescent="0.45">
      <c r="A630" s="6">
        <v>37405</v>
      </c>
      <c r="B630" s="15">
        <v>5.43</v>
      </c>
      <c r="C630" s="15">
        <v>6.71</v>
      </c>
      <c r="D630" s="15">
        <v>7.02</v>
      </c>
      <c r="E630" s="15"/>
    </row>
    <row r="631" spans="1:5" x14ac:dyDescent="0.45">
      <c r="A631" s="3">
        <v>37406</v>
      </c>
      <c r="B631" s="14">
        <v>5.38</v>
      </c>
      <c r="C631" s="14">
        <v>6.57</v>
      </c>
      <c r="D631" s="14">
        <v>6.93</v>
      </c>
      <c r="E631" s="14"/>
    </row>
    <row r="632" spans="1:5" x14ac:dyDescent="0.45">
      <c r="A632" s="6">
        <v>37407</v>
      </c>
      <c r="B632" s="15">
        <v>5.38</v>
      </c>
      <c r="C632" s="15">
        <v>6.55</v>
      </c>
      <c r="D632" s="15">
        <v>6.92</v>
      </c>
      <c r="E632" s="15"/>
    </row>
    <row r="633" spans="1:5" x14ac:dyDescent="0.45">
      <c r="A633" s="3">
        <v>37410</v>
      </c>
      <c r="B633" s="14">
        <v>5.38</v>
      </c>
      <c r="C633" s="14">
        <v>6.55</v>
      </c>
      <c r="D633" s="14">
        <v>6.92</v>
      </c>
      <c r="E633" s="14"/>
    </row>
    <row r="634" spans="1:5" x14ac:dyDescent="0.45">
      <c r="A634" s="3">
        <v>37411</v>
      </c>
      <c r="B634" s="14">
        <v>5.36</v>
      </c>
      <c r="C634" s="14">
        <v>6.49</v>
      </c>
      <c r="D634" s="14">
        <v>6.88</v>
      </c>
      <c r="E634" s="14"/>
    </row>
    <row r="635" spans="1:5" x14ac:dyDescent="0.45">
      <c r="A635" s="6">
        <v>37412</v>
      </c>
      <c r="B635" s="15">
        <v>5.37</v>
      </c>
      <c r="C635" s="15">
        <v>6.5</v>
      </c>
      <c r="D635" s="15">
        <v>6.89</v>
      </c>
      <c r="E635" s="15"/>
    </row>
    <row r="636" spans="1:5" x14ac:dyDescent="0.45">
      <c r="A636" s="3">
        <v>37413</v>
      </c>
      <c r="B636" s="14"/>
      <c r="C636" s="14"/>
      <c r="D636" s="14"/>
      <c r="E636" s="14"/>
    </row>
    <row r="637" spans="1:5" x14ac:dyDescent="0.45">
      <c r="A637" s="6">
        <v>37414</v>
      </c>
      <c r="B637" s="15">
        <v>5.36</v>
      </c>
      <c r="C637" s="15">
        <v>6.45</v>
      </c>
      <c r="D637" s="15">
        <v>6.86</v>
      </c>
      <c r="E637" s="15"/>
    </row>
    <row r="638" spans="1:5" x14ac:dyDescent="0.45">
      <c r="A638" s="3">
        <v>37417</v>
      </c>
      <c r="B638" s="14">
        <v>5.37</v>
      </c>
      <c r="C638" s="14">
        <v>6.46</v>
      </c>
      <c r="D638" s="14">
        <v>6.87</v>
      </c>
      <c r="E638" s="14"/>
    </row>
    <row r="639" spans="1:5" x14ac:dyDescent="0.45">
      <c r="A639" s="3">
        <v>37418</v>
      </c>
      <c r="B639" s="14">
        <v>5.43</v>
      </c>
      <c r="C639" s="14">
        <v>6.45</v>
      </c>
      <c r="D639" s="14">
        <v>6.88</v>
      </c>
      <c r="E639" s="14"/>
    </row>
    <row r="640" spans="1:5" x14ac:dyDescent="0.45">
      <c r="A640" s="6">
        <v>37419</v>
      </c>
      <c r="B640" s="15">
        <v>5.45</v>
      </c>
      <c r="C640" s="15">
        <v>6.46</v>
      </c>
      <c r="D640" s="15">
        <v>6.89</v>
      </c>
      <c r="E640" s="15"/>
    </row>
    <row r="641" spans="1:5" x14ac:dyDescent="0.45">
      <c r="A641" s="3">
        <v>37420</v>
      </c>
      <c r="B641" s="14"/>
      <c r="C641" s="14"/>
      <c r="D641" s="14"/>
      <c r="E641" s="14"/>
    </row>
    <row r="642" spans="1:5" x14ac:dyDescent="0.45">
      <c r="A642" s="6">
        <v>37421</v>
      </c>
      <c r="B642" s="15">
        <v>5.45</v>
      </c>
      <c r="C642" s="15">
        <v>6.46</v>
      </c>
      <c r="D642" s="15">
        <v>6.89</v>
      </c>
      <c r="E642" s="15"/>
    </row>
    <row r="643" spans="1:5" x14ac:dyDescent="0.45">
      <c r="A643" s="3">
        <v>37424</v>
      </c>
      <c r="B643" s="14">
        <v>5.41</v>
      </c>
      <c r="C643" s="14">
        <v>6.38</v>
      </c>
      <c r="D643" s="14">
        <v>6.8</v>
      </c>
      <c r="E643" s="14"/>
    </row>
    <row r="644" spans="1:5" x14ac:dyDescent="0.45">
      <c r="A644" s="3">
        <v>37425</v>
      </c>
      <c r="B644" s="14">
        <v>5.39</v>
      </c>
      <c r="C644" s="14">
        <v>6.35</v>
      </c>
      <c r="D644" s="14">
        <v>6.78</v>
      </c>
      <c r="E644" s="14"/>
    </row>
    <row r="645" spans="1:5" x14ac:dyDescent="0.45">
      <c r="A645" s="6">
        <v>37426</v>
      </c>
      <c r="B645" s="15">
        <v>5.37</v>
      </c>
      <c r="C645" s="15">
        <v>6.29</v>
      </c>
      <c r="D645" s="15">
        <v>6.74</v>
      </c>
      <c r="E645" s="15"/>
    </row>
    <row r="646" spans="1:5" x14ac:dyDescent="0.45">
      <c r="A646" s="3">
        <v>37427</v>
      </c>
      <c r="B646" s="14">
        <v>5.37</v>
      </c>
      <c r="C646" s="14">
        <v>6.3</v>
      </c>
      <c r="D646" s="14">
        <v>6.74</v>
      </c>
      <c r="E646" s="14"/>
    </row>
    <row r="647" spans="1:5" x14ac:dyDescent="0.45">
      <c r="A647" s="6">
        <v>37428</v>
      </c>
      <c r="B647" s="15">
        <v>5.36</v>
      </c>
      <c r="C647" s="15">
        <v>6.28</v>
      </c>
      <c r="D647" s="15">
        <v>6.72</v>
      </c>
      <c r="E647" s="15"/>
    </row>
    <row r="648" spans="1:5" x14ac:dyDescent="0.45">
      <c r="A648" s="3">
        <v>37431</v>
      </c>
      <c r="B648" s="14">
        <v>5.35</v>
      </c>
      <c r="C648" s="14">
        <v>6.25</v>
      </c>
      <c r="D648" s="14">
        <v>6.7</v>
      </c>
      <c r="E648" s="14"/>
    </row>
    <row r="649" spans="1:5" x14ac:dyDescent="0.45">
      <c r="A649" s="3">
        <v>37432</v>
      </c>
      <c r="B649" s="14">
        <v>5.34</v>
      </c>
      <c r="C649" s="14">
        <v>6.17</v>
      </c>
      <c r="D649" s="14">
        <v>6.64</v>
      </c>
      <c r="E649" s="14"/>
    </row>
    <row r="650" spans="1:5" x14ac:dyDescent="0.45">
      <c r="A650" s="6">
        <v>37433</v>
      </c>
      <c r="B650" s="15">
        <v>5.33</v>
      </c>
      <c r="C650" s="15">
        <v>5.96</v>
      </c>
      <c r="D650" s="15">
        <v>6.46</v>
      </c>
      <c r="E650" s="15"/>
    </row>
    <row r="651" spans="1:5" x14ac:dyDescent="0.45">
      <c r="A651" s="3">
        <v>37434</v>
      </c>
      <c r="B651" s="14">
        <v>5.36</v>
      </c>
      <c r="C651" s="14">
        <v>6</v>
      </c>
      <c r="D651" s="14">
        <v>6.5</v>
      </c>
      <c r="E651" s="14"/>
    </row>
    <row r="652" spans="1:5" x14ac:dyDescent="0.45">
      <c r="A652" s="6">
        <v>37435</v>
      </c>
      <c r="B652" s="15">
        <v>5.39</v>
      </c>
      <c r="C652" s="15">
        <v>6.01</v>
      </c>
      <c r="D652" s="15">
        <v>6.51</v>
      </c>
      <c r="E652" s="15"/>
    </row>
    <row r="653" spans="1:5" x14ac:dyDescent="0.45">
      <c r="A653" s="3">
        <v>37438</v>
      </c>
      <c r="B653" s="14"/>
      <c r="C653" s="14"/>
      <c r="D653" s="14"/>
      <c r="E653" s="14"/>
    </row>
    <row r="654" spans="1:5" x14ac:dyDescent="0.45">
      <c r="A654" s="3">
        <v>37439</v>
      </c>
      <c r="B654" s="14">
        <v>5.38</v>
      </c>
      <c r="C654" s="14">
        <v>5.94</v>
      </c>
      <c r="D654" s="14">
        <v>6.47</v>
      </c>
      <c r="E654" s="14"/>
    </row>
    <row r="655" spans="1:5" x14ac:dyDescent="0.45">
      <c r="A655" s="6">
        <v>37440</v>
      </c>
      <c r="B655" s="15">
        <v>5.4</v>
      </c>
      <c r="C655" s="15">
        <v>5.93</v>
      </c>
      <c r="D655" s="15">
        <v>6.48</v>
      </c>
      <c r="E655" s="15"/>
    </row>
    <row r="656" spans="1:5" x14ac:dyDescent="0.45">
      <c r="A656" s="3">
        <v>37441</v>
      </c>
      <c r="B656" s="14">
        <v>5.44</v>
      </c>
      <c r="C656" s="14">
        <v>6.03</v>
      </c>
      <c r="D656" s="14">
        <v>6.55</v>
      </c>
      <c r="E656" s="14"/>
    </row>
    <row r="657" spans="1:5" x14ac:dyDescent="0.45">
      <c r="A657" s="6">
        <v>37442</v>
      </c>
      <c r="B657" s="15">
        <v>5.49</v>
      </c>
      <c r="C657" s="15">
        <v>6.21</v>
      </c>
      <c r="D657" s="15">
        <v>6.68</v>
      </c>
      <c r="E657" s="15"/>
    </row>
    <row r="658" spans="1:5" x14ac:dyDescent="0.45">
      <c r="A658" s="3">
        <v>37445</v>
      </c>
      <c r="B658" s="14">
        <v>5.47</v>
      </c>
      <c r="C658" s="14">
        <v>6.16</v>
      </c>
      <c r="D658" s="14">
        <v>6.64</v>
      </c>
      <c r="E658" s="14"/>
    </row>
    <row r="659" spans="1:5" x14ac:dyDescent="0.45">
      <c r="A659" s="3">
        <v>37446</v>
      </c>
      <c r="B659" s="14">
        <v>5.48</v>
      </c>
      <c r="C659" s="14">
        <v>6.22</v>
      </c>
      <c r="D659" s="14">
        <v>6.68</v>
      </c>
      <c r="E659" s="14"/>
    </row>
    <row r="660" spans="1:5" x14ac:dyDescent="0.45">
      <c r="A660" s="6">
        <v>37447</v>
      </c>
      <c r="B660" s="15">
        <v>5.47</v>
      </c>
      <c r="C660" s="15">
        <v>6.23</v>
      </c>
      <c r="D660" s="15">
        <v>6.67</v>
      </c>
      <c r="E660" s="15"/>
    </row>
    <row r="661" spans="1:5" x14ac:dyDescent="0.45">
      <c r="A661" s="3">
        <v>37448</v>
      </c>
      <c r="B661" s="14">
        <v>5.42</v>
      </c>
      <c r="C661" s="14">
        <v>6.19</v>
      </c>
      <c r="D661" s="14">
        <v>6.6</v>
      </c>
      <c r="E661" s="14"/>
    </row>
    <row r="662" spans="1:5" x14ac:dyDescent="0.45">
      <c r="A662" s="6">
        <v>37449</v>
      </c>
      <c r="B662" s="15">
        <v>5.44</v>
      </c>
      <c r="C662" s="15">
        <v>6.29</v>
      </c>
      <c r="D662" s="15">
        <v>6.66</v>
      </c>
      <c r="E662" s="15"/>
    </row>
    <row r="663" spans="1:5" x14ac:dyDescent="0.45">
      <c r="A663" s="3">
        <v>37452</v>
      </c>
      <c r="B663" s="14">
        <v>5.41</v>
      </c>
      <c r="C663" s="14">
        <v>6.28</v>
      </c>
      <c r="D663" s="14">
        <v>6.64</v>
      </c>
      <c r="E663" s="14"/>
    </row>
    <row r="664" spans="1:5" x14ac:dyDescent="0.45">
      <c r="A664" s="3">
        <v>37453</v>
      </c>
      <c r="B664" s="14">
        <v>5.4</v>
      </c>
      <c r="C664" s="14">
        <v>6.3</v>
      </c>
      <c r="D664" s="14">
        <v>6.65</v>
      </c>
      <c r="E664" s="14"/>
    </row>
    <row r="665" spans="1:5" x14ac:dyDescent="0.45">
      <c r="A665" s="6">
        <v>37454</v>
      </c>
      <c r="B665" s="15"/>
      <c r="C665" s="15"/>
      <c r="D665" s="15"/>
      <c r="E665" s="15"/>
    </row>
    <row r="666" spans="1:5" x14ac:dyDescent="0.45">
      <c r="A666" s="3">
        <v>37455</v>
      </c>
      <c r="B666" s="14">
        <v>5.36</v>
      </c>
      <c r="C666" s="14">
        <v>6.31</v>
      </c>
      <c r="D666" s="14">
        <v>6.66</v>
      </c>
      <c r="E666" s="14"/>
    </row>
    <row r="667" spans="1:5" x14ac:dyDescent="0.45">
      <c r="A667" s="6">
        <v>37456</v>
      </c>
      <c r="B667" s="15">
        <v>5.3</v>
      </c>
      <c r="C667" s="15">
        <v>6.2</v>
      </c>
      <c r="D667" s="15">
        <v>6.58</v>
      </c>
      <c r="E667" s="15"/>
    </row>
    <row r="668" spans="1:5" x14ac:dyDescent="0.45">
      <c r="A668" s="3">
        <v>37459</v>
      </c>
      <c r="B668" s="14">
        <v>5.17</v>
      </c>
      <c r="C668" s="14">
        <v>5.95</v>
      </c>
      <c r="D668" s="14">
        <v>6.38</v>
      </c>
      <c r="E668" s="14"/>
    </row>
    <row r="669" spans="1:5" x14ac:dyDescent="0.45">
      <c r="A669" s="3">
        <v>37460</v>
      </c>
      <c r="B669" s="14">
        <v>5.26</v>
      </c>
      <c r="C669" s="14">
        <v>6.09</v>
      </c>
      <c r="D669" s="14">
        <v>6.5</v>
      </c>
      <c r="E669" s="14"/>
    </row>
    <row r="670" spans="1:5" x14ac:dyDescent="0.45">
      <c r="A670" s="6">
        <v>37461</v>
      </c>
      <c r="B670" s="15">
        <v>5.2</v>
      </c>
      <c r="C670" s="15">
        <v>6</v>
      </c>
      <c r="D670" s="15">
        <v>6.44</v>
      </c>
      <c r="E670" s="15"/>
    </row>
    <row r="671" spans="1:5" x14ac:dyDescent="0.45">
      <c r="A671" s="3">
        <v>37462</v>
      </c>
      <c r="B671" s="14">
        <v>5.2</v>
      </c>
      <c r="C671" s="14">
        <v>5.97</v>
      </c>
      <c r="D671" s="14">
        <v>6.41</v>
      </c>
      <c r="E671" s="14"/>
    </row>
    <row r="672" spans="1:5" x14ac:dyDescent="0.45">
      <c r="A672" s="6">
        <v>37463</v>
      </c>
      <c r="B672" s="15">
        <v>5.17</v>
      </c>
      <c r="C672" s="15">
        <v>5.9</v>
      </c>
      <c r="D672" s="15">
        <v>6.35</v>
      </c>
      <c r="E672" s="15"/>
    </row>
    <row r="673" spans="1:5" x14ac:dyDescent="0.45">
      <c r="A673" s="3">
        <v>37466</v>
      </c>
      <c r="B673" s="14">
        <v>5.18</v>
      </c>
      <c r="C673" s="14">
        <v>5.93</v>
      </c>
      <c r="D673" s="14">
        <v>6.38</v>
      </c>
      <c r="E673" s="14"/>
    </row>
    <row r="674" spans="1:5" x14ac:dyDescent="0.45">
      <c r="A674" s="3">
        <v>37467</v>
      </c>
      <c r="B674" s="14">
        <v>5.21</v>
      </c>
      <c r="C674" s="14">
        <v>6.04</v>
      </c>
      <c r="D674" s="14">
        <v>6.47</v>
      </c>
      <c r="E674" s="14"/>
    </row>
    <row r="675" spans="1:5" x14ac:dyDescent="0.45">
      <c r="A675" s="6">
        <v>37468</v>
      </c>
      <c r="B675" s="15">
        <v>5.18</v>
      </c>
      <c r="C675" s="15">
        <v>6.02</v>
      </c>
      <c r="D675" s="15">
        <v>6.45</v>
      </c>
      <c r="E675" s="15"/>
    </row>
    <row r="676" spans="1:5" x14ac:dyDescent="0.45">
      <c r="A676" s="3">
        <v>37469</v>
      </c>
      <c r="B676" s="14">
        <v>5.16</v>
      </c>
      <c r="C676" s="14">
        <v>5.97</v>
      </c>
      <c r="D676" s="14">
        <v>6.4</v>
      </c>
      <c r="E676" s="14"/>
    </row>
    <row r="677" spans="1:5" x14ac:dyDescent="0.45">
      <c r="A677" s="6">
        <v>37470</v>
      </c>
      <c r="B677" s="15">
        <v>5.09</v>
      </c>
      <c r="C677" s="15">
        <v>5.89</v>
      </c>
      <c r="D677" s="15">
        <v>6.32</v>
      </c>
      <c r="E677" s="15"/>
    </row>
    <row r="678" spans="1:5" x14ac:dyDescent="0.45">
      <c r="A678" s="3">
        <v>37473</v>
      </c>
      <c r="B678" s="14">
        <v>5</v>
      </c>
      <c r="C678" s="14">
        <v>5.68</v>
      </c>
      <c r="D678" s="14">
        <v>6.16</v>
      </c>
      <c r="E678" s="14"/>
    </row>
    <row r="679" spans="1:5" x14ac:dyDescent="0.45">
      <c r="A679" s="3">
        <v>37474</v>
      </c>
      <c r="B679" s="14">
        <v>5.05</v>
      </c>
      <c r="C679" s="14">
        <v>5.73</v>
      </c>
      <c r="D679" s="14">
        <v>6.21</v>
      </c>
      <c r="E679" s="14"/>
    </row>
    <row r="680" spans="1:5" x14ac:dyDescent="0.45">
      <c r="A680" s="6">
        <v>37475</v>
      </c>
      <c r="B680" s="15">
        <v>5.03</v>
      </c>
      <c r="C680" s="15">
        <v>5.68</v>
      </c>
      <c r="D680" s="15">
        <v>6.19</v>
      </c>
      <c r="E680" s="15"/>
    </row>
    <row r="681" spans="1:5" x14ac:dyDescent="0.45">
      <c r="A681" s="3">
        <v>37476</v>
      </c>
      <c r="B681" s="14">
        <v>5.03</v>
      </c>
      <c r="C681" s="14">
        <v>5.67</v>
      </c>
      <c r="D681" s="14">
        <v>6.18</v>
      </c>
      <c r="E681" s="14"/>
    </row>
    <row r="682" spans="1:5" x14ac:dyDescent="0.45">
      <c r="A682" s="6">
        <v>37477</v>
      </c>
      <c r="B682" s="15">
        <v>5.0199999999999996</v>
      </c>
      <c r="C682" s="15">
        <v>5.67</v>
      </c>
      <c r="D682" s="15">
        <v>6.18</v>
      </c>
      <c r="E682" s="15"/>
    </row>
    <row r="683" spans="1:5" x14ac:dyDescent="0.45">
      <c r="A683" s="3">
        <v>37480</v>
      </c>
      <c r="B683" s="14">
        <v>5.01</v>
      </c>
      <c r="C683" s="14">
        <v>5.66</v>
      </c>
      <c r="D683" s="14">
        <v>6.17</v>
      </c>
      <c r="E683" s="14"/>
    </row>
    <row r="684" spans="1:5" x14ac:dyDescent="0.45">
      <c r="A684" s="3">
        <v>37481</v>
      </c>
      <c r="B684" s="14">
        <v>5</v>
      </c>
      <c r="C684" s="14">
        <v>5.66</v>
      </c>
      <c r="D684" s="14">
        <v>6.17</v>
      </c>
      <c r="E684" s="14"/>
    </row>
    <row r="685" spans="1:5" x14ac:dyDescent="0.45">
      <c r="A685" s="6">
        <v>37482</v>
      </c>
      <c r="B685" s="15">
        <v>4.9800000000000004</v>
      </c>
      <c r="C685" s="15">
        <v>5.61</v>
      </c>
      <c r="D685" s="15">
        <v>6.14</v>
      </c>
      <c r="E685" s="15"/>
    </row>
    <row r="686" spans="1:5" x14ac:dyDescent="0.45">
      <c r="A686" s="3">
        <v>37483</v>
      </c>
      <c r="B686" s="14"/>
      <c r="C686" s="14"/>
      <c r="D686" s="14"/>
      <c r="E686" s="14"/>
    </row>
    <row r="687" spans="1:5" x14ac:dyDescent="0.45">
      <c r="A687" s="6">
        <v>37484</v>
      </c>
      <c r="B687" s="15">
        <v>4.99</v>
      </c>
      <c r="C687" s="15">
        <v>5.63</v>
      </c>
      <c r="D687" s="15">
        <v>6.16</v>
      </c>
      <c r="E687" s="15"/>
    </row>
    <row r="688" spans="1:5" x14ac:dyDescent="0.45">
      <c r="A688" s="3">
        <v>37487</v>
      </c>
      <c r="B688" s="14">
        <v>4.99</v>
      </c>
      <c r="C688" s="14">
        <v>5.64</v>
      </c>
      <c r="D688" s="14">
        <v>6.16</v>
      </c>
      <c r="E688" s="14"/>
    </row>
    <row r="689" spans="1:5" x14ac:dyDescent="0.45">
      <c r="A689" s="3">
        <v>37488</v>
      </c>
      <c r="B689" s="14">
        <v>5.0199999999999996</v>
      </c>
      <c r="C689" s="14">
        <v>5.71</v>
      </c>
      <c r="D689" s="14">
        <v>6.18</v>
      </c>
      <c r="E689" s="14"/>
    </row>
    <row r="690" spans="1:5" x14ac:dyDescent="0.45">
      <c r="A690" s="6">
        <v>37489</v>
      </c>
      <c r="B690" s="15">
        <v>5.05</v>
      </c>
      <c r="C690" s="15">
        <v>5.8</v>
      </c>
      <c r="D690" s="15">
        <v>6.23</v>
      </c>
      <c r="E690" s="15"/>
    </row>
    <row r="691" spans="1:5" x14ac:dyDescent="0.45">
      <c r="A691" s="3">
        <v>37490</v>
      </c>
      <c r="B691" s="14">
        <v>5.05</v>
      </c>
      <c r="C691" s="14">
        <v>5.83</v>
      </c>
      <c r="D691" s="14">
        <v>6.25</v>
      </c>
      <c r="E691" s="14"/>
    </row>
    <row r="692" spans="1:5" x14ac:dyDescent="0.45">
      <c r="A692" s="6">
        <v>37491</v>
      </c>
      <c r="B692" s="15">
        <v>5.0599999999999996</v>
      </c>
      <c r="C692" s="15">
        <v>5.88</v>
      </c>
      <c r="D692" s="15">
        <v>6.28</v>
      </c>
      <c r="E692" s="15"/>
    </row>
    <row r="693" spans="1:5" x14ac:dyDescent="0.45">
      <c r="A693" s="3">
        <v>37494</v>
      </c>
      <c r="B693" s="14">
        <v>5.09</v>
      </c>
      <c r="C693" s="14">
        <v>6</v>
      </c>
      <c r="D693" s="14">
        <v>6.35</v>
      </c>
      <c r="E693" s="14"/>
    </row>
    <row r="694" spans="1:5" x14ac:dyDescent="0.45">
      <c r="A694" s="3">
        <v>37495</v>
      </c>
      <c r="B694" s="14">
        <v>5.0999999999999996</v>
      </c>
      <c r="C694" s="14">
        <v>6.03</v>
      </c>
      <c r="D694" s="14">
        <v>6.37</v>
      </c>
      <c r="E694" s="14"/>
    </row>
    <row r="695" spans="1:5" x14ac:dyDescent="0.45">
      <c r="A695" s="6">
        <v>37496</v>
      </c>
      <c r="B695" s="15">
        <v>5.09</v>
      </c>
      <c r="C695" s="15">
        <v>6.01</v>
      </c>
      <c r="D695" s="15">
        <v>6.36</v>
      </c>
      <c r="E695" s="15"/>
    </row>
    <row r="696" spans="1:5" x14ac:dyDescent="0.45">
      <c r="A696" s="3">
        <v>37497</v>
      </c>
      <c r="B696" s="14">
        <v>5.07</v>
      </c>
      <c r="C696" s="14">
        <v>6</v>
      </c>
      <c r="D696" s="14">
        <v>6.34</v>
      </c>
      <c r="E696" s="14"/>
    </row>
    <row r="697" spans="1:5" x14ac:dyDescent="0.45">
      <c r="A697" s="6">
        <v>37498</v>
      </c>
      <c r="B697" s="15">
        <v>5.03</v>
      </c>
      <c r="C697" s="15">
        <v>5.9</v>
      </c>
      <c r="D697" s="15">
        <v>6.26</v>
      </c>
      <c r="E697" s="15"/>
    </row>
    <row r="698" spans="1:5" x14ac:dyDescent="0.45">
      <c r="A698" s="3">
        <v>37501</v>
      </c>
      <c r="B698" s="14">
        <v>5.04</v>
      </c>
      <c r="C698" s="14">
        <v>5.92</v>
      </c>
      <c r="D698" s="14">
        <v>6.28</v>
      </c>
      <c r="E698" s="14"/>
    </row>
    <row r="699" spans="1:5" x14ac:dyDescent="0.45">
      <c r="A699" s="3">
        <v>37502</v>
      </c>
      <c r="B699" s="14">
        <v>5.01</v>
      </c>
      <c r="C699" s="14">
        <v>5.84</v>
      </c>
      <c r="D699" s="14">
        <v>6.22</v>
      </c>
      <c r="E699" s="14"/>
    </row>
    <row r="700" spans="1:5" x14ac:dyDescent="0.45">
      <c r="A700" s="6">
        <v>37503</v>
      </c>
      <c r="B700" s="15">
        <v>4.96</v>
      </c>
      <c r="C700" s="15">
        <v>5.74</v>
      </c>
      <c r="D700" s="15">
        <v>6.13</v>
      </c>
      <c r="E700" s="15"/>
    </row>
    <row r="701" spans="1:5" x14ac:dyDescent="0.45">
      <c r="A701" s="3">
        <v>37504</v>
      </c>
      <c r="B701" s="14">
        <v>4.96</v>
      </c>
      <c r="C701" s="14">
        <v>5.72</v>
      </c>
      <c r="D701" s="14">
        <v>6.12</v>
      </c>
      <c r="E701" s="14"/>
    </row>
    <row r="702" spans="1:5" x14ac:dyDescent="0.45">
      <c r="A702" s="6">
        <v>37505</v>
      </c>
      <c r="B702" s="15">
        <v>4.96</v>
      </c>
      <c r="C702" s="15">
        <v>5.67</v>
      </c>
      <c r="D702" s="15">
        <v>6.09</v>
      </c>
      <c r="E702" s="15"/>
    </row>
    <row r="703" spans="1:5" x14ac:dyDescent="0.45">
      <c r="A703" s="3">
        <v>37508</v>
      </c>
      <c r="B703" s="14">
        <v>4.9800000000000004</v>
      </c>
      <c r="C703" s="14">
        <v>5.69</v>
      </c>
      <c r="D703" s="14">
        <v>6.1</v>
      </c>
      <c r="E703" s="14"/>
    </row>
    <row r="704" spans="1:5" x14ac:dyDescent="0.45">
      <c r="A704" s="3">
        <v>37509</v>
      </c>
      <c r="B704" s="14">
        <v>5.01</v>
      </c>
      <c r="C704" s="14">
        <v>5.78</v>
      </c>
      <c r="D704" s="14">
        <v>6.18</v>
      </c>
      <c r="E704" s="14"/>
    </row>
    <row r="705" spans="1:5" x14ac:dyDescent="0.45">
      <c r="A705" s="6">
        <v>37510</v>
      </c>
      <c r="B705" s="15">
        <v>5.05</v>
      </c>
      <c r="C705" s="15">
        <v>5.9</v>
      </c>
      <c r="D705" s="15">
        <v>6.28</v>
      </c>
      <c r="E705" s="15"/>
    </row>
    <row r="706" spans="1:5" x14ac:dyDescent="0.45">
      <c r="A706" s="3">
        <v>37511</v>
      </c>
      <c r="B706" s="14">
        <v>5.04</v>
      </c>
      <c r="C706" s="14">
        <v>5.88</v>
      </c>
      <c r="D706" s="14">
        <v>6.26</v>
      </c>
      <c r="E706" s="14"/>
    </row>
    <row r="707" spans="1:5" x14ac:dyDescent="0.45">
      <c r="A707" s="6">
        <v>37512</v>
      </c>
      <c r="B707" s="15">
        <v>5</v>
      </c>
      <c r="C707" s="15">
        <v>5.78</v>
      </c>
      <c r="D707" s="15">
        <v>6.17</v>
      </c>
      <c r="E707" s="15"/>
    </row>
    <row r="708" spans="1:5" x14ac:dyDescent="0.45">
      <c r="A708" s="3">
        <v>37515</v>
      </c>
      <c r="B708" s="14">
        <v>5.01</v>
      </c>
      <c r="C708" s="14">
        <v>5.79</v>
      </c>
      <c r="D708" s="14">
        <v>6.16</v>
      </c>
      <c r="E708" s="14"/>
    </row>
    <row r="709" spans="1:5" x14ac:dyDescent="0.45">
      <c r="A709" s="3">
        <v>37516</v>
      </c>
      <c r="B709" s="14">
        <v>5.0999999999999996</v>
      </c>
      <c r="C709" s="14">
        <v>5.95</v>
      </c>
      <c r="D709" s="14">
        <v>6.28</v>
      </c>
      <c r="E709" s="14"/>
    </row>
    <row r="710" spans="1:5" x14ac:dyDescent="0.45">
      <c r="A710" s="6">
        <v>37517</v>
      </c>
      <c r="B710" s="15">
        <v>5.05</v>
      </c>
      <c r="C710" s="15">
        <v>5.81</v>
      </c>
      <c r="D710" s="15">
        <v>6.17</v>
      </c>
      <c r="E710" s="15"/>
    </row>
    <row r="711" spans="1:5" x14ac:dyDescent="0.45">
      <c r="A711" s="3">
        <v>37518</v>
      </c>
      <c r="B711" s="14">
        <v>5.05</v>
      </c>
      <c r="C711" s="14">
        <v>5.82</v>
      </c>
      <c r="D711" s="14">
        <v>6.18</v>
      </c>
      <c r="E711" s="14"/>
    </row>
    <row r="712" spans="1:5" x14ac:dyDescent="0.45">
      <c r="A712" s="6">
        <v>37519</v>
      </c>
      <c r="B712" s="15"/>
      <c r="C712" s="15"/>
      <c r="D712" s="15"/>
      <c r="E712" s="15"/>
    </row>
    <row r="713" spans="1:5" x14ac:dyDescent="0.45">
      <c r="A713" s="3">
        <v>37522</v>
      </c>
      <c r="B713" s="14">
        <v>5.04</v>
      </c>
      <c r="C713" s="14">
        <v>5.75</v>
      </c>
      <c r="D713" s="14">
        <v>6.13</v>
      </c>
      <c r="E713" s="14"/>
    </row>
    <row r="714" spans="1:5" x14ac:dyDescent="0.45">
      <c r="A714" s="3">
        <v>37523</v>
      </c>
      <c r="B714" s="14">
        <v>5.05</v>
      </c>
      <c r="C714" s="14">
        <v>5.69</v>
      </c>
      <c r="D714" s="14">
        <v>6.11</v>
      </c>
      <c r="E714" s="14"/>
    </row>
    <row r="715" spans="1:5" x14ac:dyDescent="0.45">
      <c r="A715" s="6">
        <v>37524</v>
      </c>
      <c r="B715" s="15">
        <v>5.05</v>
      </c>
      <c r="C715" s="15">
        <v>5.68</v>
      </c>
      <c r="D715" s="15">
        <v>6.11</v>
      </c>
      <c r="E715" s="15"/>
    </row>
    <row r="716" spans="1:5" x14ac:dyDescent="0.45">
      <c r="A716" s="3">
        <v>37525</v>
      </c>
      <c r="B716" s="14">
        <v>5.05</v>
      </c>
      <c r="C716" s="14">
        <v>5.66</v>
      </c>
      <c r="D716" s="14">
        <v>6.1</v>
      </c>
      <c r="E716" s="14"/>
    </row>
    <row r="717" spans="1:5" x14ac:dyDescent="0.45">
      <c r="A717" s="6">
        <v>37526</v>
      </c>
      <c r="B717" s="15">
        <v>5.05</v>
      </c>
      <c r="C717" s="15">
        <v>5.66</v>
      </c>
      <c r="D717" s="15">
        <v>6.1</v>
      </c>
      <c r="E717" s="15"/>
    </row>
    <row r="718" spans="1:5" x14ac:dyDescent="0.45">
      <c r="A718" s="3">
        <v>37529</v>
      </c>
      <c r="B718" s="14">
        <v>5.05</v>
      </c>
      <c r="C718" s="14">
        <v>5.65</v>
      </c>
      <c r="D718" s="14">
        <v>6.1</v>
      </c>
      <c r="E718" s="14"/>
    </row>
    <row r="719" spans="1:5" x14ac:dyDescent="0.45">
      <c r="A719" s="3">
        <v>37530</v>
      </c>
      <c r="B719" s="14">
        <v>5.0599999999999996</v>
      </c>
      <c r="C719" s="14">
        <v>5.66</v>
      </c>
      <c r="D719" s="14">
        <v>6.11</v>
      </c>
      <c r="E719" s="14"/>
    </row>
    <row r="720" spans="1:5" x14ac:dyDescent="0.45">
      <c r="A720" s="6">
        <v>37531</v>
      </c>
      <c r="B720" s="15">
        <v>5.0599999999999996</v>
      </c>
      <c r="C720" s="15">
        <v>5.65</v>
      </c>
      <c r="D720" s="15">
        <v>6.11</v>
      </c>
      <c r="E720" s="15"/>
    </row>
    <row r="721" spans="1:5" x14ac:dyDescent="0.45">
      <c r="A721" s="3">
        <v>37532</v>
      </c>
      <c r="B721" s="14"/>
      <c r="C721" s="14"/>
      <c r="D721" s="14"/>
      <c r="E721" s="14"/>
    </row>
    <row r="722" spans="1:5" x14ac:dyDescent="0.45">
      <c r="A722" s="6">
        <v>37533</v>
      </c>
      <c r="B722" s="15">
        <v>5.09</v>
      </c>
      <c r="C722" s="15">
        <v>5.69</v>
      </c>
      <c r="D722" s="15">
        <v>6.14</v>
      </c>
      <c r="E722" s="15"/>
    </row>
    <row r="723" spans="1:5" x14ac:dyDescent="0.45">
      <c r="A723" s="3">
        <v>37536</v>
      </c>
      <c r="B723" s="14">
        <v>5.09</v>
      </c>
      <c r="C723" s="14">
        <v>5.72</v>
      </c>
      <c r="D723" s="14">
        <v>6.14</v>
      </c>
      <c r="E723" s="14"/>
    </row>
    <row r="724" spans="1:5" x14ac:dyDescent="0.45">
      <c r="A724" s="3">
        <v>37537</v>
      </c>
      <c r="B724" s="14">
        <v>5.14</v>
      </c>
      <c r="C724" s="14">
        <v>5.76</v>
      </c>
      <c r="D724" s="14">
        <v>6.16</v>
      </c>
      <c r="E724" s="14"/>
    </row>
    <row r="725" spans="1:5" x14ac:dyDescent="0.45">
      <c r="A725" s="6">
        <v>37538</v>
      </c>
      <c r="B725" s="15">
        <v>5.14</v>
      </c>
      <c r="C725" s="15">
        <v>5.76</v>
      </c>
      <c r="D725" s="15">
        <v>6.16</v>
      </c>
      <c r="E725" s="15"/>
    </row>
    <row r="726" spans="1:5" x14ac:dyDescent="0.45">
      <c r="A726" s="3">
        <v>37539</v>
      </c>
      <c r="B726" s="14">
        <v>5.13</v>
      </c>
      <c r="C726" s="14">
        <v>5.66</v>
      </c>
      <c r="D726" s="14">
        <v>6.1</v>
      </c>
      <c r="E726" s="14"/>
    </row>
    <row r="727" spans="1:5" x14ac:dyDescent="0.45">
      <c r="A727" s="6">
        <v>37540</v>
      </c>
      <c r="B727" s="15">
        <v>5.13</v>
      </c>
      <c r="C727" s="15">
        <v>5.66</v>
      </c>
      <c r="D727" s="15">
        <v>6.1</v>
      </c>
      <c r="E727" s="15"/>
    </row>
    <row r="728" spans="1:5" x14ac:dyDescent="0.45">
      <c r="A728" s="3">
        <v>37543</v>
      </c>
      <c r="B728" s="14">
        <v>5.15</v>
      </c>
      <c r="C728" s="14">
        <v>5.68</v>
      </c>
      <c r="D728" s="14">
        <v>6.12</v>
      </c>
      <c r="E728" s="14"/>
    </row>
    <row r="729" spans="1:5" x14ac:dyDescent="0.45">
      <c r="A729" s="3">
        <v>37544</v>
      </c>
      <c r="B729" s="14">
        <v>5.17</v>
      </c>
      <c r="C729" s="14">
        <v>5.69</v>
      </c>
      <c r="D729" s="14">
        <v>6.13</v>
      </c>
      <c r="E729" s="14"/>
    </row>
    <row r="730" spans="1:5" x14ac:dyDescent="0.45">
      <c r="A730" s="6">
        <v>37545</v>
      </c>
      <c r="B730" s="15">
        <v>5.18</v>
      </c>
      <c r="C730" s="15">
        <v>5.71</v>
      </c>
      <c r="D730" s="15">
        <v>6.14</v>
      </c>
      <c r="E730" s="15"/>
    </row>
    <row r="731" spans="1:5" x14ac:dyDescent="0.45">
      <c r="A731" s="3">
        <v>37546</v>
      </c>
      <c r="B731" s="14">
        <v>5.22</v>
      </c>
      <c r="C731" s="14">
        <v>5.8</v>
      </c>
      <c r="D731" s="14">
        <v>6.19</v>
      </c>
      <c r="E731" s="14"/>
    </row>
    <row r="732" spans="1:5" x14ac:dyDescent="0.45">
      <c r="A732" s="6">
        <v>37547</v>
      </c>
      <c r="B732" s="15">
        <v>5.22</v>
      </c>
      <c r="C732" s="15">
        <v>5.79</v>
      </c>
      <c r="D732" s="15">
        <v>6.18</v>
      </c>
      <c r="E732" s="15"/>
    </row>
    <row r="733" spans="1:5" x14ac:dyDescent="0.45">
      <c r="A733" s="3">
        <v>37550</v>
      </c>
      <c r="B733" s="14">
        <v>5.19</v>
      </c>
      <c r="C733" s="14">
        <v>5.76</v>
      </c>
      <c r="D733" s="14">
        <v>6.15</v>
      </c>
      <c r="E733" s="14"/>
    </row>
    <row r="734" spans="1:5" x14ac:dyDescent="0.45">
      <c r="A734" s="3">
        <v>37551</v>
      </c>
      <c r="B734" s="14">
        <v>5.19</v>
      </c>
      <c r="C734" s="14">
        <v>5.75</v>
      </c>
      <c r="D734" s="14">
        <v>6.15</v>
      </c>
      <c r="E734" s="14"/>
    </row>
    <row r="735" spans="1:5" x14ac:dyDescent="0.45">
      <c r="A735" s="6">
        <v>37552</v>
      </c>
      <c r="B735" s="15">
        <v>5.18</v>
      </c>
      <c r="C735" s="15">
        <v>5.76</v>
      </c>
      <c r="D735" s="15">
        <v>6.15</v>
      </c>
      <c r="E735" s="15"/>
    </row>
    <row r="736" spans="1:5" x14ac:dyDescent="0.45">
      <c r="A736" s="3">
        <v>37553</v>
      </c>
      <c r="B736" s="14">
        <v>5.16</v>
      </c>
      <c r="C736" s="14">
        <v>5.73</v>
      </c>
      <c r="D736" s="14">
        <v>6.13</v>
      </c>
      <c r="E736" s="14"/>
    </row>
    <row r="737" spans="1:5" x14ac:dyDescent="0.45">
      <c r="A737" s="6">
        <v>37554</v>
      </c>
      <c r="B737" s="15">
        <v>5.15</v>
      </c>
      <c r="C737" s="15">
        <v>5.71</v>
      </c>
      <c r="D737" s="15">
        <v>6.11</v>
      </c>
      <c r="E737" s="15"/>
    </row>
    <row r="738" spans="1:5" x14ac:dyDescent="0.45">
      <c r="A738" s="3">
        <v>37557</v>
      </c>
      <c r="B738" s="14">
        <v>5.12</v>
      </c>
      <c r="C738" s="14">
        <v>5.68</v>
      </c>
      <c r="D738" s="14">
        <v>6.03</v>
      </c>
      <c r="E738" s="14"/>
    </row>
    <row r="739" spans="1:5" x14ac:dyDescent="0.45">
      <c r="A739" s="3">
        <v>37558</v>
      </c>
      <c r="B739" s="14">
        <v>5.0999999999999996</v>
      </c>
      <c r="C739" s="14">
        <v>5.66</v>
      </c>
      <c r="D739" s="14">
        <v>6.01</v>
      </c>
      <c r="E739" s="14"/>
    </row>
    <row r="740" spans="1:5" x14ac:dyDescent="0.45">
      <c r="A740" s="6">
        <v>37559</v>
      </c>
      <c r="B740" s="15">
        <v>5.0999999999999996</v>
      </c>
      <c r="C740" s="15">
        <v>5.66</v>
      </c>
      <c r="D740" s="15">
        <v>6.01</v>
      </c>
      <c r="E740" s="15"/>
    </row>
    <row r="741" spans="1:5" x14ac:dyDescent="0.45">
      <c r="A741" s="3">
        <v>37560</v>
      </c>
      <c r="B741" s="14">
        <v>5.09</v>
      </c>
      <c r="C741" s="14">
        <v>5.63</v>
      </c>
      <c r="D741" s="14">
        <v>5.98</v>
      </c>
      <c r="E741" s="14"/>
    </row>
    <row r="742" spans="1:5" x14ac:dyDescent="0.45">
      <c r="A742" s="6">
        <v>37561</v>
      </c>
      <c r="B742" s="15">
        <v>5.08</v>
      </c>
      <c r="C742" s="15">
        <v>5.6</v>
      </c>
      <c r="D742" s="15">
        <v>5.96</v>
      </c>
      <c r="E742" s="15"/>
    </row>
    <row r="743" spans="1:5" x14ac:dyDescent="0.45">
      <c r="A743" s="3">
        <v>37564</v>
      </c>
      <c r="B743" s="14">
        <v>5.0999999999999996</v>
      </c>
      <c r="C743" s="14">
        <v>5.65</v>
      </c>
      <c r="D743" s="14">
        <v>5.99</v>
      </c>
      <c r="E743" s="14"/>
    </row>
    <row r="744" spans="1:5" x14ac:dyDescent="0.45">
      <c r="A744" s="3">
        <v>37565</v>
      </c>
      <c r="B744" s="14">
        <v>5.09</v>
      </c>
      <c r="C744" s="14">
        <v>5.64</v>
      </c>
      <c r="D744" s="14">
        <v>5.98</v>
      </c>
      <c r="E744" s="14"/>
    </row>
    <row r="745" spans="1:5" x14ac:dyDescent="0.45">
      <c r="A745" s="6">
        <v>37566</v>
      </c>
      <c r="B745" s="15">
        <v>5.0999999999999996</v>
      </c>
      <c r="C745" s="15">
        <v>5.65</v>
      </c>
      <c r="D745" s="15">
        <v>5.99</v>
      </c>
      <c r="E745" s="15"/>
    </row>
    <row r="746" spans="1:5" x14ac:dyDescent="0.45">
      <c r="A746" s="3">
        <v>37567</v>
      </c>
      <c r="B746" s="14">
        <v>5.05</v>
      </c>
      <c r="C746" s="14">
        <v>5.54</v>
      </c>
      <c r="D746" s="14">
        <v>5.91</v>
      </c>
      <c r="E746" s="14"/>
    </row>
    <row r="747" spans="1:5" x14ac:dyDescent="0.45">
      <c r="A747" s="6">
        <v>37568</v>
      </c>
      <c r="B747" s="15">
        <v>5.03</v>
      </c>
      <c r="C747" s="15">
        <v>5.47</v>
      </c>
      <c r="D747" s="15">
        <v>5.85</v>
      </c>
      <c r="E747" s="15"/>
    </row>
    <row r="748" spans="1:5" x14ac:dyDescent="0.45">
      <c r="A748" s="3">
        <v>37571</v>
      </c>
      <c r="B748" s="14">
        <v>5.0199999999999996</v>
      </c>
      <c r="C748" s="14">
        <v>5.45</v>
      </c>
      <c r="D748" s="14">
        <v>5.84</v>
      </c>
      <c r="E748" s="14"/>
    </row>
    <row r="749" spans="1:5" x14ac:dyDescent="0.45">
      <c r="A749" s="3">
        <v>37572</v>
      </c>
      <c r="B749" s="14">
        <v>5</v>
      </c>
      <c r="C749" s="14">
        <v>5.39</v>
      </c>
      <c r="D749" s="14">
        <v>5.78</v>
      </c>
      <c r="E749" s="14"/>
    </row>
    <row r="750" spans="1:5" x14ac:dyDescent="0.45">
      <c r="A750" s="6">
        <v>37573</v>
      </c>
      <c r="B750" s="15">
        <v>4.9800000000000004</v>
      </c>
      <c r="C750" s="15">
        <v>5.37</v>
      </c>
      <c r="D750" s="15">
        <v>5.72</v>
      </c>
      <c r="E750" s="15"/>
    </row>
    <row r="751" spans="1:5" x14ac:dyDescent="0.45">
      <c r="A751" s="3">
        <v>37574</v>
      </c>
      <c r="B751" s="14">
        <v>4.99</v>
      </c>
      <c r="C751" s="14">
        <v>5.37</v>
      </c>
      <c r="D751" s="14">
        <v>5.69</v>
      </c>
      <c r="E751" s="14"/>
    </row>
    <row r="752" spans="1:5" x14ac:dyDescent="0.45">
      <c r="A752" s="6">
        <v>37575</v>
      </c>
      <c r="B752" s="15">
        <v>5.01</v>
      </c>
      <c r="C752" s="15">
        <v>5.45</v>
      </c>
      <c r="D752" s="15">
        <v>5.74</v>
      </c>
      <c r="E752" s="15"/>
    </row>
    <row r="753" spans="1:5" x14ac:dyDescent="0.45">
      <c r="A753" s="3">
        <v>37578</v>
      </c>
      <c r="B753" s="14">
        <v>5</v>
      </c>
      <c r="C753" s="14">
        <v>5.42</v>
      </c>
      <c r="D753" s="14">
        <v>5.67</v>
      </c>
      <c r="E753" s="14"/>
    </row>
    <row r="754" spans="1:5" x14ac:dyDescent="0.45">
      <c r="A754" s="3">
        <v>37579</v>
      </c>
      <c r="B754" s="14">
        <v>4.99</v>
      </c>
      <c r="C754" s="14">
        <v>5.39</v>
      </c>
      <c r="D754" s="14">
        <v>5.63</v>
      </c>
      <c r="E754" s="14"/>
    </row>
    <row r="755" spans="1:5" x14ac:dyDescent="0.45">
      <c r="A755" s="6">
        <v>37580</v>
      </c>
      <c r="B755" s="15">
        <v>5.01</v>
      </c>
      <c r="C755" s="15">
        <v>5.41</v>
      </c>
      <c r="D755" s="15">
        <v>5.65</v>
      </c>
      <c r="E755" s="15"/>
    </row>
    <row r="756" spans="1:5" x14ac:dyDescent="0.45">
      <c r="A756" s="3">
        <v>37581</v>
      </c>
      <c r="B756" s="14">
        <v>5.03</v>
      </c>
      <c r="C756" s="14">
        <v>5.45</v>
      </c>
      <c r="D756" s="14">
        <v>5.67</v>
      </c>
      <c r="E756" s="14"/>
    </row>
    <row r="757" spans="1:5" x14ac:dyDescent="0.45">
      <c r="A757" s="6">
        <v>37582</v>
      </c>
      <c r="B757" s="15">
        <v>5.05</v>
      </c>
      <c r="C757" s="15">
        <v>5.5</v>
      </c>
      <c r="D757" s="15">
        <v>5.7</v>
      </c>
      <c r="E757" s="15"/>
    </row>
    <row r="758" spans="1:5" x14ac:dyDescent="0.45">
      <c r="A758" s="3">
        <v>37585</v>
      </c>
      <c r="B758" s="14">
        <v>5.08</v>
      </c>
      <c r="C758" s="14">
        <v>5.63</v>
      </c>
      <c r="D758" s="14">
        <v>5.79</v>
      </c>
      <c r="E758" s="14"/>
    </row>
    <row r="759" spans="1:5" x14ac:dyDescent="0.45">
      <c r="A759" s="3">
        <v>37586</v>
      </c>
      <c r="B759" s="14">
        <v>5.0599999999999996</v>
      </c>
      <c r="C759" s="14">
        <v>5.6</v>
      </c>
      <c r="D759" s="14">
        <v>5.77</v>
      </c>
      <c r="E759" s="14"/>
    </row>
    <row r="760" spans="1:5" x14ac:dyDescent="0.45">
      <c r="A760" s="6">
        <v>37587</v>
      </c>
      <c r="B760" s="15">
        <v>5.07</v>
      </c>
      <c r="C760" s="15">
        <v>5.64</v>
      </c>
      <c r="D760" s="15">
        <v>5.81</v>
      </c>
      <c r="E760" s="15"/>
    </row>
    <row r="761" spans="1:5" x14ac:dyDescent="0.45">
      <c r="A761" s="3">
        <v>37588</v>
      </c>
      <c r="B761" s="14">
        <v>5.08</v>
      </c>
      <c r="C761" s="14">
        <v>5.69</v>
      </c>
      <c r="D761" s="14">
        <v>5.85</v>
      </c>
      <c r="E761" s="14"/>
    </row>
    <row r="762" spans="1:5" x14ac:dyDescent="0.45">
      <c r="A762" s="6">
        <v>37589</v>
      </c>
      <c r="B762" s="15">
        <v>5.05</v>
      </c>
      <c r="C762" s="15">
        <v>5.62</v>
      </c>
      <c r="D762" s="15">
        <v>5.8</v>
      </c>
      <c r="E762" s="15"/>
    </row>
    <row r="763" spans="1:5" x14ac:dyDescent="0.45">
      <c r="A763" s="3">
        <v>37592</v>
      </c>
      <c r="B763" s="14">
        <v>5.0599999999999996</v>
      </c>
      <c r="C763" s="14">
        <v>5.71</v>
      </c>
      <c r="D763" s="14">
        <v>5.87</v>
      </c>
      <c r="E763" s="14"/>
    </row>
    <row r="764" spans="1:5" x14ac:dyDescent="0.45">
      <c r="A764" s="3">
        <v>37593</v>
      </c>
      <c r="B764" s="14">
        <v>5.07</v>
      </c>
      <c r="C764" s="14">
        <v>5.73</v>
      </c>
      <c r="D764" s="14">
        <v>5.88</v>
      </c>
      <c r="E764" s="14"/>
    </row>
    <row r="765" spans="1:5" x14ac:dyDescent="0.45">
      <c r="A765" s="6">
        <v>37594</v>
      </c>
      <c r="B765" s="15">
        <v>5.0599999999999996</v>
      </c>
      <c r="C765" s="15">
        <v>5.7</v>
      </c>
      <c r="D765" s="15">
        <v>5.85</v>
      </c>
      <c r="E765" s="15"/>
    </row>
    <row r="766" spans="1:5" x14ac:dyDescent="0.45">
      <c r="A766" s="3">
        <v>37595</v>
      </c>
      <c r="B766" s="14">
        <v>5.07</v>
      </c>
      <c r="C766" s="14">
        <v>5.72</v>
      </c>
      <c r="D766" s="14">
        <v>5.86</v>
      </c>
      <c r="E766" s="14"/>
    </row>
    <row r="767" spans="1:5" x14ac:dyDescent="0.45">
      <c r="A767" s="6">
        <v>37596</v>
      </c>
      <c r="B767" s="15">
        <v>5.07</v>
      </c>
      <c r="C767" s="15">
        <v>5.72</v>
      </c>
      <c r="D767" s="15">
        <v>5.86</v>
      </c>
      <c r="E767" s="15"/>
    </row>
    <row r="768" spans="1:5" x14ac:dyDescent="0.45">
      <c r="A768" s="3">
        <v>37599</v>
      </c>
      <c r="B768" s="14">
        <v>5.04</v>
      </c>
      <c r="C768" s="14">
        <v>5.65</v>
      </c>
      <c r="D768" s="14">
        <v>5.81</v>
      </c>
      <c r="E768" s="14"/>
    </row>
    <row r="769" spans="1:5" x14ac:dyDescent="0.45">
      <c r="A769" s="3">
        <v>37600</v>
      </c>
      <c r="B769" s="14">
        <v>5.04</v>
      </c>
      <c r="C769" s="14">
        <v>5.64</v>
      </c>
      <c r="D769" s="14">
        <v>5.81</v>
      </c>
      <c r="E769" s="14"/>
    </row>
    <row r="770" spans="1:5" x14ac:dyDescent="0.45">
      <c r="A770" s="6">
        <v>37601</v>
      </c>
      <c r="B770" s="15">
        <v>5.03</v>
      </c>
      <c r="C770" s="15">
        <v>5.59</v>
      </c>
      <c r="D770" s="15">
        <v>5.78</v>
      </c>
      <c r="E770" s="15"/>
    </row>
    <row r="771" spans="1:5" x14ac:dyDescent="0.45">
      <c r="A771" s="3">
        <v>37602</v>
      </c>
      <c r="B771" s="14">
        <v>5.03</v>
      </c>
      <c r="C771" s="14">
        <v>5.57</v>
      </c>
      <c r="D771" s="14">
        <v>5.78</v>
      </c>
      <c r="E771" s="14"/>
    </row>
    <row r="772" spans="1:5" x14ac:dyDescent="0.45">
      <c r="A772" s="6">
        <v>37603</v>
      </c>
      <c r="B772" s="15">
        <v>5.0199999999999996</v>
      </c>
      <c r="C772" s="15">
        <v>5.54</v>
      </c>
      <c r="D772" s="15">
        <v>5.76</v>
      </c>
      <c r="E772" s="15"/>
    </row>
    <row r="773" spans="1:5" x14ac:dyDescent="0.45">
      <c r="A773" s="3">
        <v>37606</v>
      </c>
      <c r="B773" s="14">
        <v>5.0199999999999996</v>
      </c>
      <c r="C773" s="14">
        <v>5.54</v>
      </c>
      <c r="D773" s="14">
        <v>5.76</v>
      </c>
      <c r="E773" s="14"/>
    </row>
    <row r="774" spans="1:5" x14ac:dyDescent="0.45">
      <c r="A774" s="3">
        <v>37607</v>
      </c>
      <c r="B774" s="14">
        <v>5.03</v>
      </c>
      <c r="C774" s="14">
        <v>5.55</v>
      </c>
      <c r="D774" s="14">
        <v>5.77</v>
      </c>
      <c r="E774" s="14"/>
    </row>
    <row r="775" spans="1:5" x14ac:dyDescent="0.45">
      <c r="A775" s="6">
        <v>37608</v>
      </c>
      <c r="B775" s="15">
        <v>5.0199999999999996</v>
      </c>
      <c r="C775" s="15">
        <v>5.54</v>
      </c>
      <c r="D775" s="15">
        <v>5.76</v>
      </c>
      <c r="E775" s="15"/>
    </row>
    <row r="776" spans="1:5" x14ac:dyDescent="0.45">
      <c r="A776" s="3">
        <v>37609</v>
      </c>
      <c r="B776" s="14"/>
      <c r="C776" s="14"/>
      <c r="D776" s="14"/>
      <c r="E776" s="14"/>
    </row>
    <row r="777" spans="1:5" x14ac:dyDescent="0.45">
      <c r="A777" s="6">
        <v>37610</v>
      </c>
      <c r="B777" s="15">
        <v>5</v>
      </c>
      <c r="C777" s="15">
        <v>5.5</v>
      </c>
      <c r="D777" s="15">
        <v>5.72</v>
      </c>
      <c r="E777" s="15"/>
    </row>
    <row r="778" spans="1:5" x14ac:dyDescent="0.45">
      <c r="A778" s="3">
        <v>37613</v>
      </c>
      <c r="B778" s="14">
        <v>5</v>
      </c>
      <c r="C778" s="14">
        <v>5.49</v>
      </c>
      <c r="D778" s="14">
        <v>5.71</v>
      </c>
      <c r="E778" s="14"/>
    </row>
    <row r="779" spans="1:5" x14ac:dyDescent="0.45">
      <c r="A779" s="3">
        <v>37614</v>
      </c>
      <c r="B779" s="14">
        <v>5.01</v>
      </c>
      <c r="C779" s="14">
        <v>5.5</v>
      </c>
      <c r="D779" s="14">
        <v>5.72</v>
      </c>
      <c r="E779" s="14"/>
    </row>
    <row r="780" spans="1:5" x14ac:dyDescent="0.45">
      <c r="A780" s="6">
        <v>37615</v>
      </c>
      <c r="B780" s="15"/>
      <c r="C780" s="15"/>
      <c r="D780" s="15"/>
      <c r="E780" s="15"/>
    </row>
    <row r="781" spans="1:5" x14ac:dyDescent="0.45">
      <c r="A781" s="3">
        <v>37616</v>
      </c>
      <c r="B781" s="14">
        <v>5</v>
      </c>
      <c r="C781" s="14">
        <v>5.46</v>
      </c>
      <c r="D781" s="14">
        <v>5.69</v>
      </c>
      <c r="E781" s="14"/>
    </row>
    <row r="782" spans="1:5" x14ac:dyDescent="0.45">
      <c r="A782" s="6">
        <v>37617</v>
      </c>
      <c r="B782" s="15">
        <v>5</v>
      </c>
      <c r="C782" s="15">
        <v>5.45</v>
      </c>
      <c r="D782" s="15">
        <v>5.69</v>
      </c>
      <c r="E782" s="15"/>
    </row>
    <row r="783" spans="1:5" x14ac:dyDescent="0.45">
      <c r="A783" s="3">
        <v>37620</v>
      </c>
      <c r="B783" s="14">
        <v>4.9800000000000004</v>
      </c>
      <c r="C783" s="14">
        <v>5.38</v>
      </c>
      <c r="D783" s="14">
        <v>5.63</v>
      </c>
      <c r="E783" s="14"/>
    </row>
    <row r="784" spans="1:5" x14ac:dyDescent="0.45">
      <c r="A784" s="3">
        <v>37621</v>
      </c>
      <c r="B784" s="14">
        <v>4.9800000000000004</v>
      </c>
      <c r="C784" s="14">
        <v>5.34</v>
      </c>
      <c r="D784" s="14">
        <v>5.61</v>
      </c>
      <c r="E784" s="14"/>
    </row>
    <row r="785" spans="1:5" x14ac:dyDescent="0.45">
      <c r="A785" s="6">
        <v>37622</v>
      </c>
      <c r="B785" s="15"/>
      <c r="C785" s="15"/>
      <c r="D785" s="15"/>
      <c r="E785" s="15"/>
    </row>
    <row r="786" spans="1:5" x14ac:dyDescent="0.45">
      <c r="A786" s="3">
        <v>37623</v>
      </c>
      <c r="B786" s="14">
        <v>4.97</v>
      </c>
      <c r="C786" s="14">
        <v>5.29</v>
      </c>
      <c r="D786" s="14">
        <v>5.57</v>
      </c>
      <c r="E786" s="14"/>
    </row>
    <row r="787" spans="1:5" x14ac:dyDescent="0.45">
      <c r="A787" s="6">
        <v>37624</v>
      </c>
      <c r="B787" s="15">
        <v>4.9800000000000004</v>
      </c>
      <c r="C787" s="15">
        <v>5.3</v>
      </c>
      <c r="D787" s="15">
        <v>5.59</v>
      </c>
      <c r="E787" s="15"/>
    </row>
    <row r="788" spans="1:5" x14ac:dyDescent="0.45">
      <c r="A788" s="3">
        <v>37627</v>
      </c>
      <c r="B788" s="14">
        <v>4.97</v>
      </c>
      <c r="C788" s="14">
        <v>5.31</v>
      </c>
      <c r="D788" s="14">
        <v>5.59</v>
      </c>
      <c r="E788" s="14"/>
    </row>
    <row r="789" spans="1:5" x14ac:dyDescent="0.45">
      <c r="A789" s="3">
        <v>37628</v>
      </c>
      <c r="B789" s="14">
        <v>4.9400000000000004</v>
      </c>
      <c r="C789" s="14">
        <v>5.27</v>
      </c>
      <c r="D789" s="14">
        <v>5.55</v>
      </c>
      <c r="E789" s="14"/>
    </row>
    <row r="790" spans="1:5" x14ac:dyDescent="0.45">
      <c r="A790" s="6">
        <v>37629</v>
      </c>
      <c r="B790" s="15">
        <v>4.91</v>
      </c>
      <c r="C790" s="15">
        <v>5.24</v>
      </c>
      <c r="D790" s="15">
        <v>5.52</v>
      </c>
      <c r="E790" s="15"/>
    </row>
    <row r="791" spans="1:5" x14ac:dyDescent="0.45">
      <c r="A791" s="3">
        <v>37630</v>
      </c>
      <c r="B791" s="14">
        <v>4.8899999999999997</v>
      </c>
      <c r="C791" s="14">
        <v>5.26</v>
      </c>
      <c r="D791" s="14">
        <v>5.52</v>
      </c>
      <c r="E791" s="14"/>
    </row>
    <row r="792" spans="1:5" x14ac:dyDescent="0.45">
      <c r="A792" s="6">
        <v>37631</v>
      </c>
      <c r="B792" s="15">
        <v>4.82</v>
      </c>
      <c r="C792" s="15">
        <v>5.22</v>
      </c>
      <c r="D792" s="15">
        <v>5.49</v>
      </c>
      <c r="E792" s="15"/>
    </row>
    <row r="793" spans="1:5" x14ac:dyDescent="0.45">
      <c r="A793" s="3">
        <v>37634</v>
      </c>
      <c r="B793" s="14">
        <v>4.83</v>
      </c>
      <c r="C793" s="14">
        <v>5.24</v>
      </c>
      <c r="D793" s="14">
        <v>5.5</v>
      </c>
      <c r="E793" s="14"/>
    </row>
    <row r="794" spans="1:5" x14ac:dyDescent="0.45">
      <c r="A794" s="3">
        <v>37635</v>
      </c>
      <c r="B794" s="14">
        <v>4.78</v>
      </c>
      <c r="C794" s="14">
        <v>5.19</v>
      </c>
      <c r="D794" s="14">
        <v>5.46</v>
      </c>
      <c r="E794" s="14"/>
    </row>
    <row r="795" spans="1:5" x14ac:dyDescent="0.45">
      <c r="A795" s="6">
        <v>37636</v>
      </c>
      <c r="B795" s="15">
        <v>4.75</v>
      </c>
      <c r="C795" s="15">
        <v>5.16</v>
      </c>
      <c r="D795" s="15">
        <v>5.43</v>
      </c>
      <c r="E795" s="15"/>
    </row>
    <row r="796" spans="1:5" x14ac:dyDescent="0.45">
      <c r="A796" s="3">
        <v>37637</v>
      </c>
      <c r="B796" s="14">
        <v>4.74</v>
      </c>
      <c r="C796" s="14">
        <v>5.14</v>
      </c>
      <c r="D796" s="14">
        <v>5.42</v>
      </c>
      <c r="E796" s="14"/>
    </row>
    <row r="797" spans="1:5" x14ac:dyDescent="0.45">
      <c r="A797" s="6">
        <v>37638</v>
      </c>
      <c r="B797" s="15">
        <v>4.74</v>
      </c>
      <c r="C797" s="15">
        <v>5.14</v>
      </c>
      <c r="D797" s="15">
        <v>5.42</v>
      </c>
      <c r="E797" s="15"/>
    </row>
    <row r="798" spans="1:5" x14ac:dyDescent="0.45">
      <c r="A798" s="3">
        <v>37641</v>
      </c>
      <c r="B798" s="14">
        <v>4.74</v>
      </c>
      <c r="C798" s="14">
        <v>5.14</v>
      </c>
      <c r="D798" s="14">
        <v>5.42</v>
      </c>
      <c r="E798" s="14"/>
    </row>
    <row r="799" spans="1:5" x14ac:dyDescent="0.45">
      <c r="A799" s="3">
        <v>37642</v>
      </c>
      <c r="B799" s="14">
        <v>4.71</v>
      </c>
      <c r="C799" s="14">
        <v>5.1100000000000003</v>
      </c>
      <c r="D799" s="14">
        <v>5.4</v>
      </c>
      <c r="E799" s="14"/>
    </row>
    <row r="800" spans="1:5" x14ac:dyDescent="0.45">
      <c r="A800" s="6">
        <v>37643</v>
      </c>
      <c r="B800" s="15">
        <v>4.68</v>
      </c>
      <c r="C800" s="15">
        <v>5.07</v>
      </c>
      <c r="D800" s="15">
        <v>5.37</v>
      </c>
      <c r="E800" s="15"/>
    </row>
    <row r="801" spans="1:5" x14ac:dyDescent="0.45">
      <c r="A801" s="3">
        <v>37644</v>
      </c>
      <c r="B801" s="14">
        <v>4.71</v>
      </c>
      <c r="C801" s="14">
        <v>5.09</v>
      </c>
      <c r="D801" s="14">
        <v>5.38</v>
      </c>
      <c r="E801" s="14"/>
    </row>
    <row r="802" spans="1:5" x14ac:dyDescent="0.45">
      <c r="A802" s="6">
        <v>37645</v>
      </c>
      <c r="B802" s="15">
        <v>4.72</v>
      </c>
      <c r="C802" s="15">
        <v>5.09</v>
      </c>
      <c r="D802" s="15">
        <v>5.38</v>
      </c>
      <c r="E802" s="15"/>
    </row>
    <row r="803" spans="1:5" x14ac:dyDescent="0.45">
      <c r="A803" s="3">
        <v>37648</v>
      </c>
      <c r="B803" s="14">
        <v>4.71</v>
      </c>
      <c r="C803" s="14">
        <v>5.0599999999999996</v>
      </c>
      <c r="D803" s="14">
        <v>5.36</v>
      </c>
      <c r="E803" s="14"/>
    </row>
    <row r="804" spans="1:5" x14ac:dyDescent="0.45">
      <c r="A804" s="3">
        <v>37649</v>
      </c>
      <c r="B804" s="14">
        <v>4.68</v>
      </c>
      <c r="C804" s="14">
        <v>4.99</v>
      </c>
      <c r="D804" s="14">
        <v>5.25</v>
      </c>
      <c r="E804" s="14"/>
    </row>
    <row r="805" spans="1:5" x14ac:dyDescent="0.45">
      <c r="A805" s="6">
        <v>37650</v>
      </c>
      <c r="B805" s="15">
        <v>4.6399999999999997</v>
      </c>
      <c r="C805" s="15">
        <v>4.9000000000000004</v>
      </c>
      <c r="D805" s="15">
        <v>5.16</v>
      </c>
      <c r="E805" s="15"/>
    </row>
    <row r="806" spans="1:5" x14ac:dyDescent="0.45">
      <c r="A806" s="3">
        <v>37651</v>
      </c>
      <c r="B806" s="14">
        <v>4.6500000000000004</v>
      </c>
      <c r="C806" s="14">
        <v>4.93</v>
      </c>
      <c r="D806" s="14">
        <v>5.19</v>
      </c>
      <c r="E806" s="14"/>
    </row>
    <row r="807" spans="1:5" x14ac:dyDescent="0.45">
      <c r="A807" s="6">
        <v>37652</v>
      </c>
      <c r="B807" s="15"/>
      <c r="C807" s="15"/>
      <c r="D807" s="15"/>
      <c r="E807" s="15"/>
    </row>
    <row r="808" spans="1:5" x14ac:dyDescent="0.45">
      <c r="A808" s="3">
        <v>37655</v>
      </c>
      <c r="B808" s="14">
        <v>4.66</v>
      </c>
      <c r="C808" s="14">
        <v>4.95</v>
      </c>
      <c r="D808" s="14">
        <v>5.2</v>
      </c>
      <c r="E808" s="14"/>
    </row>
    <row r="809" spans="1:5" x14ac:dyDescent="0.45">
      <c r="A809" s="3">
        <v>37656</v>
      </c>
      <c r="B809" s="14">
        <v>4.6399999999999997</v>
      </c>
      <c r="C809" s="14">
        <v>4.9000000000000004</v>
      </c>
      <c r="D809" s="14">
        <v>5.17</v>
      </c>
      <c r="E809" s="14"/>
    </row>
    <row r="810" spans="1:5" x14ac:dyDescent="0.45">
      <c r="A810" s="6">
        <v>37657</v>
      </c>
      <c r="B810" s="15">
        <v>4.6399999999999997</v>
      </c>
      <c r="C810" s="15">
        <v>4.9000000000000004</v>
      </c>
      <c r="D810" s="15">
        <v>5.17</v>
      </c>
      <c r="E810" s="15"/>
    </row>
    <row r="811" spans="1:5" x14ac:dyDescent="0.45">
      <c r="A811" s="3">
        <v>37658</v>
      </c>
      <c r="B811" s="14">
        <v>4.6100000000000003</v>
      </c>
      <c r="C811" s="14">
        <v>4.83</v>
      </c>
      <c r="D811" s="14">
        <v>5.0999999999999996</v>
      </c>
      <c r="E811" s="14"/>
    </row>
    <row r="812" spans="1:5" x14ac:dyDescent="0.45">
      <c r="A812" s="6">
        <v>37659</v>
      </c>
      <c r="B812" s="15">
        <v>4.5999999999999996</v>
      </c>
      <c r="C812" s="15">
        <v>4.8</v>
      </c>
      <c r="D812" s="15">
        <v>5.09</v>
      </c>
      <c r="E812" s="15"/>
    </row>
    <row r="813" spans="1:5" x14ac:dyDescent="0.45">
      <c r="A813" s="3">
        <v>37662</v>
      </c>
      <c r="B813" s="14">
        <v>4.5999999999999996</v>
      </c>
      <c r="C813" s="14">
        <v>4.8</v>
      </c>
      <c r="D813" s="14">
        <v>5.09</v>
      </c>
      <c r="E813" s="14"/>
    </row>
    <row r="814" spans="1:5" x14ac:dyDescent="0.45">
      <c r="A814" s="3">
        <v>37663</v>
      </c>
      <c r="B814" s="14">
        <v>4.6500000000000004</v>
      </c>
      <c r="C814" s="14">
        <v>4.87</v>
      </c>
      <c r="D814" s="14">
        <v>5.15</v>
      </c>
      <c r="E814" s="14"/>
    </row>
    <row r="815" spans="1:5" x14ac:dyDescent="0.45">
      <c r="A815" s="6">
        <v>37664</v>
      </c>
      <c r="B815" s="15">
        <v>4.67</v>
      </c>
      <c r="C815" s="15">
        <v>4.9400000000000004</v>
      </c>
      <c r="D815" s="15">
        <v>5.2</v>
      </c>
      <c r="E815" s="15"/>
    </row>
    <row r="816" spans="1:5" x14ac:dyDescent="0.45">
      <c r="A816" s="3">
        <v>37665</v>
      </c>
      <c r="B816" s="14">
        <v>4.66</v>
      </c>
      <c r="C816" s="14">
        <v>4.9400000000000004</v>
      </c>
      <c r="D816" s="14">
        <v>5.19</v>
      </c>
      <c r="E816" s="14"/>
    </row>
    <row r="817" spans="1:5" x14ac:dyDescent="0.45">
      <c r="A817" s="6">
        <v>37666</v>
      </c>
      <c r="B817" s="15">
        <v>4.66</v>
      </c>
      <c r="C817" s="15">
        <v>4.95</v>
      </c>
      <c r="D817" s="15">
        <v>5.19</v>
      </c>
      <c r="E817" s="15"/>
    </row>
    <row r="818" spans="1:5" x14ac:dyDescent="0.45">
      <c r="A818" s="3">
        <v>37669</v>
      </c>
      <c r="B818" s="14">
        <v>4.7</v>
      </c>
      <c r="C818" s="14">
        <v>5.04</v>
      </c>
      <c r="D818" s="14">
        <v>5.27</v>
      </c>
      <c r="E818" s="14"/>
    </row>
    <row r="819" spans="1:5" x14ac:dyDescent="0.45">
      <c r="A819" s="3">
        <v>37670</v>
      </c>
      <c r="B819" s="14">
        <v>4.6900000000000004</v>
      </c>
      <c r="C819" s="14">
        <v>5.03</v>
      </c>
      <c r="D819" s="14">
        <v>5.26</v>
      </c>
      <c r="E819" s="14"/>
    </row>
    <row r="820" spans="1:5" x14ac:dyDescent="0.45">
      <c r="A820" s="6">
        <v>37671</v>
      </c>
      <c r="B820" s="15">
        <v>4.66</v>
      </c>
      <c r="C820" s="15">
        <v>4.9400000000000004</v>
      </c>
      <c r="D820" s="15">
        <v>5.19</v>
      </c>
      <c r="E820" s="15"/>
    </row>
    <row r="821" spans="1:5" x14ac:dyDescent="0.45">
      <c r="A821" s="3">
        <v>37672</v>
      </c>
      <c r="B821" s="14">
        <v>4.67</v>
      </c>
      <c r="C821" s="14">
        <v>4.96</v>
      </c>
      <c r="D821" s="14">
        <v>5.2</v>
      </c>
      <c r="E821" s="14"/>
    </row>
    <row r="822" spans="1:5" x14ac:dyDescent="0.45">
      <c r="A822" s="6">
        <v>37673</v>
      </c>
      <c r="B822" s="15">
        <v>4.62</v>
      </c>
      <c r="C822" s="15">
        <v>4.88</v>
      </c>
      <c r="D822" s="15">
        <v>5.14</v>
      </c>
      <c r="E822" s="15"/>
    </row>
    <row r="823" spans="1:5" x14ac:dyDescent="0.45">
      <c r="A823" s="3">
        <v>37676</v>
      </c>
      <c r="B823" s="14">
        <v>4.6100000000000003</v>
      </c>
      <c r="C823" s="14">
        <v>4.8899999999999997</v>
      </c>
      <c r="D823" s="14">
        <v>5.14</v>
      </c>
      <c r="E823" s="14"/>
    </row>
    <row r="824" spans="1:5" x14ac:dyDescent="0.45">
      <c r="A824" s="3">
        <v>37677</v>
      </c>
      <c r="B824" s="14">
        <v>4.59</v>
      </c>
      <c r="C824" s="14">
        <v>4.84</v>
      </c>
      <c r="D824" s="14">
        <v>5.09</v>
      </c>
      <c r="E824" s="14"/>
    </row>
    <row r="825" spans="1:5" x14ac:dyDescent="0.45">
      <c r="A825" s="6">
        <v>37678</v>
      </c>
      <c r="B825" s="15">
        <v>4.5599999999999996</v>
      </c>
      <c r="C825" s="15">
        <v>4.78</v>
      </c>
      <c r="D825" s="15">
        <v>5.05</v>
      </c>
      <c r="E825" s="15"/>
    </row>
    <row r="826" spans="1:5" x14ac:dyDescent="0.45">
      <c r="A826" s="3">
        <v>37679</v>
      </c>
      <c r="B826" s="14">
        <v>4.5599999999999996</v>
      </c>
      <c r="C826" s="14">
        <v>4.7699999999999996</v>
      </c>
      <c r="D826" s="14">
        <v>5.04</v>
      </c>
      <c r="E826" s="14"/>
    </row>
    <row r="827" spans="1:5" x14ac:dyDescent="0.45">
      <c r="A827" s="6">
        <v>37680</v>
      </c>
      <c r="B827" s="15">
        <v>4.57</v>
      </c>
      <c r="C827" s="15">
        <v>4.79</v>
      </c>
      <c r="D827" s="15">
        <v>5.07</v>
      </c>
      <c r="E827" s="15"/>
    </row>
    <row r="828" spans="1:5" x14ac:dyDescent="0.45">
      <c r="A828" s="3">
        <v>37683</v>
      </c>
      <c r="B828" s="14">
        <v>4.57</v>
      </c>
      <c r="C828" s="14">
        <v>4.82</v>
      </c>
      <c r="D828" s="14">
        <v>5.0999999999999996</v>
      </c>
      <c r="E828" s="14"/>
    </row>
    <row r="829" spans="1:5" x14ac:dyDescent="0.45">
      <c r="A829" s="3">
        <v>37684</v>
      </c>
      <c r="B829" s="14">
        <v>4.5199999999999996</v>
      </c>
      <c r="C829" s="14">
        <v>4.78</v>
      </c>
      <c r="D829" s="14">
        <v>5.0599999999999996</v>
      </c>
      <c r="E829" s="14"/>
    </row>
    <row r="830" spans="1:5" x14ac:dyDescent="0.45">
      <c r="A830" s="6">
        <v>37685</v>
      </c>
      <c r="B830" s="15">
        <v>4.5199999999999996</v>
      </c>
      <c r="C830" s="15">
        <v>4.78</v>
      </c>
      <c r="D830" s="15">
        <v>5.0599999999999996</v>
      </c>
      <c r="E830" s="15"/>
    </row>
    <row r="831" spans="1:5" x14ac:dyDescent="0.45">
      <c r="A831" s="3">
        <v>37686</v>
      </c>
      <c r="B831" s="14">
        <v>4.5199999999999996</v>
      </c>
      <c r="C831" s="14">
        <v>4.78</v>
      </c>
      <c r="D831" s="14">
        <v>5.0599999999999996</v>
      </c>
      <c r="E831" s="14"/>
    </row>
    <row r="832" spans="1:5" x14ac:dyDescent="0.45">
      <c r="A832" s="6">
        <v>37687</v>
      </c>
      <c r="B832" s="15">
        <v>4.54</v>
      </c>
      <c r="C832" s="15">
        <v>4.8</v>
      </c>
      <c r="D832" s="15">
        <v>5.08</v>
      </c>
      <c r="E832" s="15"/>
    </row>
    <row r="833" spans="1:5" x14ac:dyDescent="0.45">
      <c r="A833" s="3">
        <v>37690</v>
      </c>
      <c r="B833" s="14">
        <v>4.55</v>
      </c>
      <c r="C833" s="14">
        <v>4.82</v>
      </c>
      <c r="D833" s="14">
        <v>5.0999999999999996</v>
      </c>
      <c r="E833" s="14"/>
    </row>
    <row r="834" spans="1:5" x14ac:dyDescent="0.45">
      <c r="A834" s="3">
        <v>37691</v>
      </c>
      <c r="B834" s="14">
        <v>4.57</v>
      </c>
      <c r="C834" s="14">
        <v>4.8899999999999997</v>
      </c>
      <c r="D834" s="14">
        <v>5.15</v>
      </c>
      <c r="E834" s="14"/>
    </row>
    <row r="835" spans="1:5" x14ac:dyDescent="0.45">
      <c r="A835" s="6">
        <v>37692</v>
      </c>
      <c r="B835" s="15">
        <v>5.16</v>
      </c>
      <c r="C835" s="15">
        <v>5.35</v>
      </c>
      <c r="D835" s="15">
        <v>5.59</v>
      </c>
      <c r="E835" s="15"/>
    </row>
    <row r="836" spans="1:5" x14ac:dyDescent="0.45">
      <c r="A836" s="3">
        <v>37693</v>
      </c>
      <c r="B836" s="14">
        <v>5.17</v>
      </c>
      <c r="C836" s="14">
        <v>5.4</v>
      </c>
      <c r="D836" s="14">
        <v>5.63</v>
      </c>
      <c r="E836" s="14"/>
    </row>
    <row r="837" spans="1:5" x14ac:dyDescent="0.45">
      <c r="A837" s="6">
        <v>37694</v>
      </c>
      <c r="B837" s="15">
        <v>5.05</v>
      </c>
      <c r="C837" s="15">
        <v>5.25</v>
      </c>
      <c r="D837" s="15">
        <v>5.5</v>
      </c>
      <c r="E837" s="15"/>
    </row>
    <row r="838" spans="1:5" x14ac:dyDescent="0.45">
      <c r="A838" s="3">
        <v>37697</v>
      </c>
      <c r="B838" s="14">
        <v>5.07</v>
      </c>
      <c r="C838" s="14">
        <v>5.29</v>
      </c>
      <c r="D838" s="14">
        <v>5.54</v>
      </c>
      <c r="E838" s="14"/>
    </row>
    <row r="839" spans="1:5" x14ac:dyDescent="0.45">
      <c r="A839" s="3">
        <v>37698</v>
      </c>
      <c r="B839" s="14">
        <v>4.9800000000000004</v>
      </c>
      <c r="C839" s="14">
        <v>5.17</v>
      </c>
      <c r="D839" s="14">
        <v>5.43</v>
      </c>
      <c r="E839" s="14"/>
    </row>
    <row r="840" spans="1:5" x14ac:dyDescent="0.45">
      <c r="A840" s="6">
        <v>37699</v>
      </c>
      <c r="B840" s="15">
        <v>4.82</v>
      </c>
      <c r="C840" s="15">
        <v>5</v>
      </c>
      <c r="D840" s="15">
        <v>5.25</v>
      </c>
      <c r="E840" s="15"/>
    </row>
    <row r="841" spans="1:5" x14ac:dyDescent="0.45">
      <c r="A841" s="3">
        <v>37700</v>
      </c>
      <c r="B841" s="14">
        <v>4.78</v>
      </c>
      <c r="C841" s="14">
        <v>4.96</v>
      </c>
      <c r="D841" s="14">
        <v>5.21</v>
      </c>
      <c r="E841" s="14"/>
    </row>
    <row r="842" spans="1:5" x14ac:dyDescent="0.45">
      <c r="A842" s="6">
        <v>37701</v>
      </c>
      <c r="B842" s="15">
        <v>4.66</v>
      </c>
      <c r="C842" s="15">
        <v>4.87</v>
      </c>
      <c r="D842" s="15">
        <v>5.13</v>
      </c>
      <c r="E842" s="15"/>
    </row>
    <row r="843" spans="1:5" x14ac:dyDescent="0.45">
      <c r="A843" s="3">
        <v>37704</v>
      </c>
      <c r="B843" s="14">
        <v>4.66</v>
      </c>
      <c r="C843" s="14">
        <v>4.87</v>
      </c>
      <c r="D843" s="14">
        <v>5.09</v>
      </c>
      <c r="E843" s="14"/>
    </row>
    <row r="844" spans="1:5" x14ac:dyDescent="0.45">
      <c r="A844" s="3">
        <v>37705</v>
      </c>
      <c r="B844" s="14">
        <v>4.62</v>
      </c>
      <c r="C844" s="14">
        <v>4.8499999999999996</v>
      </c>
      <c r="D844" s="14">
        <v>5.07</v>
      </c>
      <c r="E844" s="14"/>
    </row>
    <row r="845" spans="1:5" x14ac:dyDescent="0.45">
      <c r="A845" s="6">
        <v>37706</v>
      </c>
      <c r="B845" s="15">
        <v>4.57</v>
      </c>
      <c r="C845" s="15">
        <v>4.8</v>
      </c>
      <c r="D845" s="15">
        <v>5.0199999999999996</v>
      </c>
      <c r="E845" s="15"/>
    </row>
    <row r="846" spans="1:5" x14ac:dyDescent="0.45">
      <c r="A846" s="3">
        <v>37707</v>
      </c>
      <c r="B846" s="14">
        <v>4.5599999999999996</v>
      </c>
      <c r="C846" s="14">
        <v>4.74</v>
      </c>
      <c r="D846" s="14">
        <v>5</v>
      </c>
      <c r="E846" s="14"/>
    </row>
    <row r="847" spans="1:5" x14ac:dyDescent="0.45">
      <c r="A847" s="6">
        <v>37708</v>
      </c>
      <c r="B847" s="15">
        <v>4.6100000000000003</v>
      </c>
      <c r="C847" s="15">
        <v>4.8</v>
      </c>
      <c r="D847" s="15">
        <v>5.0599999999999996</v>
      </c>
      <c r="E847" s="15"/>
    </row>
    <row r="848" spans="1:5" x14ac:dyDescent="0.45">
      <c r="A848" s="3">
        <v>37711</v>
      </c>
      <c r="B848" s="14">
        <v>4.5999999999999996</v>
      </c>
      <c r="C848" s="14">
        <v>4.7699999999999996</v>
      </c>
      <c r="D848" s="14">
        <v>5.04</v>
      </c>
      <c r="E848" s="14"/>
    </row>
    <row r="849" spans="1:5" x14ac:dyDescent="0.45">
      <c r="A849" s="3">
        <v>37712</v>
      </c>
      <c r="B849" s="14">
        <v>4.5999999999999996</v>
      </c>
      <c r="C849" s="14">
        <v>4.7699999999999996</v>
      </c>
      <c r="D849" s="14">
        <v>5.04</v>
      </c>
      <c r="E849" s="14"/>
    </row>
    <row r="850" spans="1:5" x14ac:dyDescent="0.45">
      <c r="A850" s="6">
        <v>37713</v>
      </c>
      <c r="B850" s="15">
        <v>4.62</v>
      </c>
      <c r="C850" s="15">
        <v>4.8</v>
      </c>
      <c r="D850" s="15">
        <v>5.0599999999999996</v>
      </c>
      <c r="E850" s="15"/>
    </row>
    <row r="851" spans="1:5" x14ac:dyDescent="0.45">
      <c r="A851" s="3">
        <v>37714</v>
      </c>
      <c r="B851" s="14">
        <v>4.5999999999999996</v>
      </c>
      <c r="C851" s="14">
        <v>4.78</v>
      </c>
      <c r="D851" s="14">
        <v>5.04</v>
      </c>
      <c r="E851" s="14"/>
    </row>
    <row r="852" spans="1:5" x14ac:dyDescent="0.45">
      <c r="A852" s="6">
        <v>37715</v>
      </c>
      <c r="B852" s="15">
        <v>4.5999999999999996</v>
      </c>
      <c r="C852" s="15">
        <v>4.78</v>
      </c>
      <c r="D852" s="15">
        <v>5.04</v>
      </c>
      <c r="E852" s="15"/>
    </row>
    <row r="853" spans="1:5" x14ac:dyDescent="0.45">
      <c r="A853" s="3">
        <v>37718</v>
      </c>
      <c r="B853" s="14">
        <v>4.63</v>
      </c>
      <c r="C853" s="14">
        <v>4.82</v>
      </c>
      <c r="D853" s="14">
        <v>5.08</v>
      </c>
      <c r="E853" s="14"/>
    </row>
    <row r="854" spans="1:5" x14ac:dyDescent="0.45">
      <c r="A854" s="3">
        <v>37719</v>
      </c>
      <c r="B854" s="14">
        <v>4.66</v>
      </c>
      <c r="C854" s="14">
        <v>4.84</v>
      </c>
      <c r="D854" s="14">
        <v>5.09</v>
      </c>
      <c r="E854" s="14"/>
    </row>
    <row r="855" spans="1:5" x14ac:dyDescent="0.45">
      <c r="A855" s="6">
        <v>37720</v>
      </c>
      <c r="B855" s="15">
        <v>4.68</v>
      </c>
      <c r="C855" s="15">
        <v>4.87</v>
      </c>
      <c r="D855" s="15">
        <v>5.1100000000000003</v>
      </c>
      <c r="E855" s="15"/>
    </row>
    <row r="856" spans="1:5" x14ac:dyDescent="0.45">
      <c r="A856" s="3">
        <v>37721</v>
      </c>
      <c r="B856" s="14">
        <v>4.63</v>
      </c>
      <c r="C856" s="14">
        <v>4.8</v>
      </c>
      <c r="D856" s="14">
        <v>5.05</v>
      </c>
      <c r="E856" s="14"/>
    </row>
    <row r="857" spans="1:5" x14ac:dyDescent="0.45">
      <c r="A857" s="6">
        <v>37722</v>
      </c>
      <c r="B857" s="15">
        <v>4.6100000000000003</v>
      </c>
      <c r="C857" s="15">
        <v>4.76</v>
      </c>
      <c r="D857" s="15">
        <v>5.0199999999999996</v>
      </c>
      <c r="E857" s="15"/>
    </row>
    <row r="858" spans="1:5" x14ac:dyDescent="0.45">
      <c r="A858" s="3">
        <v>37725</v>
      </c>
      <c r="B858" s="14">
        <v>4.62</v>
      </c>
      <c r="C858" s="14">
        <v>4.78</v>
      </c>
      <c r="D858" s="14">
        <v>5.04</v>
      </c>
      <c r="E858" s="14"/>
    </row>
    <row r="859" spans="1:5" x14ac:dyDescent="0.45">
      <c r="A859" s="3">
        <v>37726</v>
      </c>
      <c r="B859" s="14">
        <v>4.62</v>
      </c>
      <c r="C859" s="14">
        <v>4.7699999999999996</v>
      </c>
      <c r="D859" s="14">
        <v>5.04</v>
      </c>
      <c r="E859" s="14"/>
    </row>
    <row r="860" spans="1:5" x14ac:dyDescent="0.45">
      <c r="A860" s="6">
        <v>37727</v>
      </c>
      <c r="B860" s="15">
        <v>4.63</v>
      </c>
      <c r="C860" s="15">
        <v>4.78</v>
      </c>
      <c r="D860" s="15">
        <v>5.05</v>
      </c>
      <c r="E860" s="15"/>
    </row>
    <row r="861" spans="1:5" x14ac:dyDescent="0.45">
      <c r="A861" s="3">
        <v>37728</v>
      </c>
      <c r="B861" s="14">
        <v>4.63</v>
      </c>
      <c r="C861" s="14">
        <v>4.78</v>
      </c>
      <c r="D861" s="14">
        <v>5.05</v>
      </c>
      <c r="E861" s="14"/>
    </row>
    <row r="862" spans="1:5" x14ac:dyDescent="0.45">
      <c r="A862" s="6">
        <v>37729</v>
      </c>
      <c r="B862" s="15">
        <v>4.63</v>
      </c>
      <c r="C862" s="15">
        <v>4.79</v>
      </c>
      <c r="D862" s="15">
        <v>5.05</v>
      </c>
      <c r="E862" s="15"/>
    </row>
    <row r="863" spans="1:5" x14ac:dyDescent="0.45">
      <c r="A863" s="3">
        <v>37732</v>
      </c>
      <c r="B863" s="14">
        <v>4.6399999999999997</v>
      </c>
      <c r="C863" s="14">
        <v>4.8099999999999996</v>
      </c>
      <c r="D863" s="14">
        <v>5.0599999999999996</v>
      </c>
      <c r="E863" s="14"/>
    </row>
    <row r="864" spans="1:5" x14ac:dyDescent="0.45">
      <c r="A864" s="3">
        <v>37733</v>
      </c>
      <c r="B864" s="14">
        <v>4.62</v>
      </c>
      <c r="C864" s="14">
        <v>4.79</v>
      </c>
      <c r="D864" s="14">
        <v>5.04</v>
      </c>
      <c r="E864" s="14"/>
    </row>
    <row r="865" spans="1:5" x14ac:dyDescent="0.45">
      <c r="A865" s="6">
        <v>37734</v>
      </c>
      <c r="B865" s="15">
        <v>4.5999999999999996</v>
      </c>
      <c r="C865" s="15">
        <v>4.7699999999999996</v>
      </c>
      <c r="D865" s="15">
        <v>5.0199999999999996</v>
      </c>
      <c r="E865" s="15"/>
    </row>
    <row r="866" spans="1:5" x14ac:dyDescent="0.45">
      <c r="A866" s="3">
        <v>37735</v>
      </c>
      <c r="B866" s="14">
        <v>4.58</v>
      </c>
      <c r="C866" s="14">
        <v>4.75</v>
      </c>
      <c r="D866" s="14">
        <v>5.01</v>
      </c>
      <c r="E866" s="14"/>
    </row>
    <row r="867" spans="1:5" x14ac:dyDescent="0.45">
      <c r="A867" s="6">
        <v>37736</v>
      </c>
      <c r="B867" s="15">
        <v>4.5599999999999996</v>
      </c>
      <c r="C867" s="15">
        <v>4.72</v>
      </c>
      <c r="D867" s="15">
        <v>4.99</v>
      </c>
      <c r="E867" s="15"/>
    </row>
    <row r="868" spans="1:5" x14ac:dyDescent="0.45">
      <c r="A868" s="3">
        <v>37739</v>
      </c>
      <c r="B868" s="14">
        <v>4.5199999999999996</v>
      </c>
      <c r="C868" s="14">
        <v>4.67</v>
      </c>
      <c r="D868" s="14">
        <v>4.95</v>
      </c>
      <c r="E868" s="14"/>
    </row>
    <row r="869" spans="1:5" x14ac:dyDescent="0.45">
      <c r="A869" s="3">
        <v>37740</v>
      </c>
      <c r="B869" s="14">
        <v>4.5199999999999996</v>
      </c>
      <c r="C869" s="14">
        <v>4.67</v>
      </c>
      <c r="D869" s="14">
        <v>4.96</v>
      </c>
      <c r="E869" s="14"/>
    </row>
    <row r="870" spans="1:5" x14ac:dyDescent="0.45">
      <c r="A870" s="6">
        <v>37741</v>
      </c>
      <c r="B870" s="15">
        <v>4.45</v>
      </c>
      <c r="C870" s="15">
        <v>4.6100000000000003</v>
      </c>
      <c r="D870" s="15">
        <v>4.9000000000000004</v>
      </c>
      <c r="E870" s="15"/>
    </row>
    <row r="871" spans="1:5" x14ac:dyDescent="0.45">
      <c r="A871" s="3">
        <v>37742</v>
      </c>
      <c r="B871" s="14"/>
      <c r="C871" s="14"/>
      <c r="D871" s="14"/>
      <c r="E871" s="14"/>
    </row>
    <row r="872" spans="1:5" x14ac:dyDescent="0.45">
      <c r="A872" s="6">
        <v>37743</v>
      </c>
      <c r="B872" s="15">
        <v>4.3899999999999997</v>
      </c>
      <c r="C872" s="15">
        <v>4.55</v>
      </c>
      <c r="D872" s="15">
        <v>4.84</v>
      </c>
      <c r="E872" s="15"/>
    </row>
    <row r="873" spans="1:5" x14ac:dyDescent="0.45">
      <c r="A873" s="3">
        <v>37746</v>
      </c>
      <c r="B873" s="14"/>
      <c r="C873" s="14"/>
      <c r="D873" s="14"/>
      <c r="E873" s="14"/>
    </row>
    <row r="874" spans="1:5" x14ac:dyDescent="0.45">
      <c r="A874" s="3">
        <v>37747</v>
      </c>
      <c r="B874" s="14">
        <v>4.3899999999999997</v>
      </c>
      <c r="C874" s="14">
        <v>4.55</v>
      </c>
      <c r="D874" s="14">
        <v>4.84</v>
      </c>
      <c r="E874" s="14"/>
    </row>
    <row r="875" spans="1:5" x14ac:dyDescent="0.45">
      <c r="A875" s="6">
        <v>37748</v>
      </c>
      <c r="B875" s="15">
        <v>4.38</v>
      </c>
      <c r="C875" s="15">
        <v>4.54</v>
      </c>
      <c r="D875" s="15">
        <v>4.83</v>
      </c>
      <c r="E875" s="15"/>
    </row>
    <row r="876" spans="1:5" x14ac:dyDescent="0.45">
      <c r="A876" s="3">
        <v>37749</v>
      </c>
      <c r="B876" s="14"/>
      <c r="C876" s="14"/>
      <c r="D876" s="14"/>
      <c r="E876" s="14"/>
    </row>
    <row r="877" spans="1:5" x14ac:dyDescent="0.45">
      <c r="A877" s="6">
        <v>37750</v>
      </c>
      <c r="B877" s="15">
        <v>4.38</v>
      </c>
      <c r="C877" s="15">
        <v>4.53</v>
      </c>
      <c r="D877" s="15">
        <v>4.82</v>
      </c>
      <c r="E877" s="15"/>
    </row>
    <row r="878" spans="1:5" x14ac:dyDescent="0.45">
      <c r="A878" s="3">
        <v>37753</v>
      </c>
      <c r="B878" s="14">
        <v>4.4000000000000004</v>
      </c>
      <c r="C878" s="14">
        <v>4.55</v>
      </c>
      <c r="D878" s="14">
        <v>4.84</v>
      </c>
      <c r="E878" s="14"/>
    </row>
    <row r="879" spans="1:5" x14ac:dyDescent="0.45">
      <c r="A879" s="3">
        <v>37754</v>
      </c>
      <c r="B879" s="14">
        <v>4.3499999999999996</v>
      </c>
      <c r="C879" s="14">
        <v>4.5</v>
      </c>
      <c r="D879" s="14">
        <v>4.79</v>
      </c>
      <c r="E879" s="14"/>
    </row>
    <row r="880" spans="1:5" x14ac:dyDescent="0.45">
      <c r="A880" s="6">
        <v>37755</v>
      </c>
      <c r="B880" s="15">
        <v>4.29</v>
      </c>
      <c r="C880" s="15">
        <v>4.43</v>
      </c>
      <c r="D880" s="15">
        <v>4.72</v>
      </c>
      <c r="E880" s="15"/>
    </row>
    <row r="881" spans="1:5" x14ac:dyDescent="0.45">
      <c r="A881" s="3">
        <v>37756</v>
      </c>
      <c r="B881" s="14">
        <v>4.2699999999999996</v>
      </c>
      <c r="C881" s="14">
        <v>4.38</v>
      </c>
      <c r="D881" s="14">
        <v>4.6900000000000004</v>
      </c>
      <c r="E881" s="14"/>
    </row>
    <row r="882" spans="1:5" x14ac:dyDescent="0.45">
      <c r="A882" s="6">
        <v>37757</v>
      </c>
      <c r="B882" s="15">
        <v>4.2699999999999996</v>
      </c>
      <c r="C882" s="15">
        <v>4.38</v>
      </c>
      <c r="D882" s="15">
        <v>4.6900000000000004</v>
      </c>
      <c r="E882" s="15"/>
    </row>
    <row r="883" spans="1:5" x14ac:dyDescent="0.45">
      <c r="A883" s="3">
        <v>37760</v>
      </c>
      <c r="B883" s="14">
        <v>4.24</v>
      </c>
      <c r="C883" s="14">
        <v>4.33</v>
      </c>
      <c r="D883" s="14">
        <v>4.5999999999999996</v>
      </c>
      <c r="E883" s="14"/>
    </row>
    <row r="884" spans="1:5" x14ac:dyDescent="0.45">
      <c r="A884" s="3">
        <v>37761</v>
      </c>
      <c r="B884" s="14">
        <v>4.29</v>
      </c>
      <c r="C884" s="14">
        <v>4.37</v>
      </c>
      <c r="D884" s="14">
        <v>4.63</v>
      </c>
      <c r="E884" s="14"/>
    </row>
    <row r="885" spans="1:5" x14ac:dyDescent="0.45">
      <c r="A885" s="6">
        <v>37762</v>
      </c>
      <c r="B885" s="15">
        <v>4.26</v>
      </c>
      <c r="C885" s="15">
        <v>4.32</v>
      </c>
      <c r="D885" s="15">
        <v>4.58</v>
      </c>
      <c r="E885" s="15"/>
    </row>
    <row r="886" spans="1:5" x14ac:dyDescent="0.45">
      <c r="A886" s="3">
        <v>37763</v>
      </c>
      <c r="B886" s="14">
        <v>4.29</v>
      </c>
      <c r="C886" s="14">
        <v>4.37</v>
      </c>
      <c r="D886" s="14">
        <v>4.62</v>
      </c>
      <c r="E886" s="14"/>
    </row>
    <row r="887" spans="1:5" x14ac:dyDescent="0.45">
      <c r="A887" s="6">
        <v>37764</v>
      </c>
      <c r="B887" s="15">
        <v>4.29</v>
      </c>
      <c r="C887" s="15">
        <v>4.37</v>
      </c>
      <c r="D887" s="15">
        <v>4.62</v>
      </c>
      <c r="E887" s="15"/>
    </row>
    <row r="888" spans="1:5" x14ac:dyDescent="0.45">
      <c r="A888" s="3">
        <v>37767</v>
      </c>
      <c r="B888" s="14">
        <v>4.3099999999999996</v>
      </c>
      <c r="C888" s="14">
        <v>4.3899999999999997</v>
      </c>
      <c r="D888" s="14">
        <v>4.6399999999999997</v>
      </c>
      <c r="E888" s="14"/>
    </row>
    <row r="889" spans="1:5" x14ac:dyDescent="0.45">
      <c r="A889" s="3">
        <v>37768</v>
      </c>
      <c r="B889" s="14">
        <v>4.28</v>
      </c>
      <c r="C889" s="14">
        <v>4.3600000000000003</v>
      </c>
      <c r="D889" s="14">
        <v>4.6100000000000003</v>
      </c>
      <c r="E889" s="14"/>
    </row>
    <row r="890" spans="1:5" x14ac:dyDescent="0.45">
      <c r="A890" s="6">
        <v>37769</v>
      </c>
      <c r="B890" s="15">
        <v>4.26</v>
      </c>
      <c r="C890" s="15">
        <v>4.33</v>
      </c>
      <c r="D890" s="15">
        <v>4.55</v>
      </c>
      <c r="E890" s="15"/>
    </row>
    <row r="891" spans="1:5" x14ac:dyDescent="0.45">
      <c r="A891" s="3">
        <v>37770</v>
      </c>
      <c r="B891" s="14">
        <v>4.21</v>
      </c>
      <c r="C891" s="14">
        <v>4.2699999999999996</v>
      </c>
      <c r="D891" s="14">
        <v>4.49</v>
      </c>
      <c r="E891" s="14"/>
    </row>
    <row r="892" spans="1:5" x14ac:dyDescent="0.45">
      <c r="A892" s="6">
        <v>37771</v>
      </c>
      <c r="B892" s="15">
        <v>4.21</v>
      </c>
      <c r="C892" s="15">
        <v>4.26</v>
      </c>
      <c r="D892" s="15">
        <v>4.47</v>
      </c>
      <c r="E892" s="15"/>
    </row>
    <row r="893" spans="1:5" x14ac:dyDescent="0.45">
      <c r="A893" s="3">
        <v>37774</v>
      </c>
      <c r="B893" s="14">
        <v>4.2300000000000004</v>
      </c>
      <c r="C893" s="14">
        <v>4.29</v>
      </c>
      <c r="D893" s="14">
        <v>4.49</v>
      </c>
      <c r="E893" s="14"/>
    </row>
    <row r="894" spans="1:5" x14ac:dyDescent="0.45">
      <c r="A894" s="3">
        <v>37775</v>
      </c>
      <c r="B894" s="14">
        <v>4.21</v>
      </c>
      <c r="C894" s="14">
        <v>4.25</v>
      </c>
      <c r="D894" s="14">
        <v>4.46</v>
      </c>
      <c r="E894" s="14"/>
    </row>
    <row r="895" spans="1:5" x14ac:dyDescent="0.45">
      <c r="A895" s="6">
        <v>37776</v>
      </c>
      <c r="B895" s="15">
        <v>4.2</v>
      </c>
      <c r="C895" s="15">
        <v>4.24</v>
      </c>
      <c r="D895" s="15">
        <v>4.45</v>
      </c>
      <c r="E895" s="15"/>
    </row>
    <row r="896" spans="1:5" x14ac:dyDescent="0.45">
      <c r="A896" s="3">
        <v>37777</v>
      </c>
      <c r="B896" s="14">
        <v>4.1900000000000004</v>
      </c>
      <c r="C896" s="14">
        <v>4.2300000000000004</v>
      </c>
      <c r="D896" s="14">
        <v>4.4400000000000004</v>
      </c>
      <c r="E896" s="14"/>
    </row>
    <row r="897" spans="1:5" x14ac:dyDescent="0.45">
      <c r="A897" s="6">
        <v>37778</v>
      </c>
      <c r="B897" s="15"/>
      <c r="C897" s="15"/>
      <c r="D897" s="15"/>
      <c r="E897" s="15"/>
    </row>
    <row r="898" spans="1:5" x14ac:dyDescent="0.45">
      <c r="A898" s="3">
        <v>37781</v>
      </c>
      <c r="B898" s="14">
        <v>4.1900000000000004</v>
      </c>
      <c r="C898" s="14">
        <v>4.1900000000000004</v>
      </c>
      <c r="D898" s="14">
        <v>4.43</v>
      </c>
      <c r="E898" s="14"/>
    </row>
    <row r="899" spans="1:5" x14ac:dyDescent="0.45">
      <c r="A899" s="3">
        <v>37782</v>
      </c>
      <c r="B899" s="14">
        <v>4.1900000000000004</v>
      </c>
      <c r="C899" s="14">
        <v>4.16</v>
      </c>
      <c r="D899" s="14">
        <v>4.4000000000000004</v>
      </c>
      <c r="E899" s="14"/>
    </row>
    <row r="900" spans="1:5" x14ac:dyDescent="0.45">
      <c r="A900" s="6">
        <v>37783</v>
      </c>
      <c r="B900" s="15">
        <v>4.1900000000000004</v>
      </c>
      <c r="C900" s="15">
        <v>4.1399999999999997</v>
      </c>
      <c r="D900" s="15">
        <v>4.38</v>
      </c>
      <c r="E900" s="15"/>
    </row>
    <row r="901" spans="1:5" x14ac:dyDescent="0.45">
      <c r="A901" s="3">
        <v>37784</v>
      </c>
      <c r="B901" s="14">
        <v>4.21</v>
      </c>
      <c r="C901" s="14">
        <v>4.17</v>
      </c>
      <c r="D901" s="14">
        <v>4.4000000000000004</v>
      </c>
      <c r="E901" s="14"/>
    </row>
    <row r="902" spans="1:5" x14ac:dyDescent="0.45">
      <c r="A902" s="6">
        <v>37785</v>
      </c>
      <c r="B902" s="15">
        <v>4.22</v>
      </c>
      <c r="C902" s="15">
        <v>4.16</v>
      </c>
      <c r="D902" s="15">
        <v>4.41</v>
      </c>
      <c r="E902" s="15"/>
    </row>
    <row r="903" spans="1:5" x14ac:dyDescent="0.45">
      <c r="A903" s="3">
        <v>37788</v>
      </c>
      <c r="B903" s="14">
        <v>4.2</v>
      </c>
      <c r="C903" s="14">
        <v>4.07</v>
      </c>
      <c r="D903" s="14">
        <v>4.34</v>
      </c>
      <c r="E903" s="14"/>
    </row>
    <row r="904" spans="1:5" x14ac:dyDescent="0.45">
      <c r="A904" s="3">
        <v>37789</v>
      </c>
      <c r="B904" s="14">
        <v>4.24</v>
      </c>
      <c r="C904" s="14">
        <v>4.1100000000000003</v>
      </c>
      <c r="D904" s="14">
        <v>4.37</v>
      </c>
      <c r="E904" s="14"/>
    </row>
    <row r="905" spans="1:5" x14ac:dyDescent="0.45">
      <c r="A905" s="6">
        <v>37790</v>
      </c>
      <c r="B905" s="15">
        <v>4.24</v>
      </c>
      <c r="C905" s="15">
        <v>4.0599999999999996</v>
      </c>
      <c r="D905" s="15">
        <v>4.3499999999999996</v>
      </c>
      <c r="E905" s="15"/>
    </row>
    <row r="906" spans="1:5" x14ac:dyDescent="0.45">
      <c r="A906" s="3">
        <v>37791</v>
      </c>
      <c r="B906" s="14">
        <v>4.29</v>
      </c>
      <c r="C906" s="14">
        <v>4.0999999999999996</v>
      </c>
      <c r="D906" s="14">
        <v>4.41</v>
      </c>
      <c r="E906" s="14"/>
    </row>
    <row r="907" spans="1:5" x14ac:dyDescent="0.45">
      <c r="A907" s="6">
        <v>37792</v>
      </c>
      <c r="B907" s="15">
        <v>4.3600000000000003</v>
      </c>
      <c r="C907" s="15">
        <v>4.1900000000000004</v>
      </c>
      <c r="D907" s="15">
        <v>4.5</v>
      </c>
      <c r="E907" s="15"/>
    </row>
    <row r="908" spans="1:5" x14ac:dyDescent="0.45">
      <c r="A908" s="3">
        <v>37795</v>
      </c>
      <c r="B908" s="14">
        <v>4.4000000000000004</v>
      </c>
      <c r="C908" s="14">
        <v>4.25</v>
      </c>
      <c r="D908" s="14">
        <v>4.55</v>
      </c>
      <c r="E908" s="14"/>
    </row>
    <row r="909" spans="1:5" x14ac:dyDescent="0.45">
      <c r="A909" s="3">
        <v>37796</v>
      </c>
      <c r="B909" s="14">
        <v>4.38</v>
      </c>
      <c r="C909" s="14">
        <v>4.21</v>
      </c>
      <c r="D909" s="14">
        <v>4.53</v>
      </c>
      <c r="E909" s="14"/>
    </row>
    <row r="910" spans="1:5" x14ac:dyDescent="0.45">
      <c r="A910" s="6">
        <v>37797</v>
      </c>
      <c r="B910" s="15">
        <v>4.3899999999999997</v>
      </c>
      <c r="C910" s="15">
        <v>4.1900000000000004</v>
      </c>
      <c r="D910" s="15">
        <v>4.53</v>
      </c>
      <c r="E910" s="15"/>
    </row>
    <row r="911" spans="1:5" x14ac:dyDescent="0.45">
      <c r="A911" s="3">
        <v>37798</v>
      </c>
      <c r="B911" s="14">
        <v>4.41</v>
      </c>
      <c r="C911" s="14">
        <v>4.21</v>
      </c>
      <c r="D911" s="14">
        <v>4.5599999999999996</v>
      </c>
      <c r="E911" s="14"/>
    </row>
    <row r="912" spans="1:5" x14ac:dyDescent="0.45">
      <c r="A912" s="6">
        <v>37799</v>
      </c>
      <c r="B912" s="15">
        <v>4.46</v>
      </c>
      <c r="C912" s="15">
        <v>4.26</v>
      </c>
      <c r="D912" s="15">
        <v>4.6100000000000003</v>
      </c>
      <c r="E912" s="15"/>
    </row>
    <row r="913" spans="1:5" x14ac:dyDescent="0.45">
      <c r="A913" s="3">
        <v>37802</v>
      </c>
      <c r="B913" s="14">
        <v>4.46</v>
      </c>
      <c r="C913" s="14">
        <v>4.2699999999999996</v>
      </c>
      <c r="D913" s="14">
        <v>4.6100000000000003</v>
      </c>
      <c r="E913" s="14"/>
    </row>
    <row r="914" spans="1:5" x14ac:dyDescent="0.45">
      <c r="A914" s="3">
        <v>37803</v>
      </c>
      <c r="B914" s="14">
        <v>4.45</v>
      </c>
      <c r="C914" s="14">
        <v>4.2300000000000004</v>
      </c>
      <c r="D914" s="14">
        <v>4.59</v>
      </c>
      <c r="E914" s="14"/>
    </row>
    <row r="915" spans="1:5" x14ac:dyDescent="0.45">
      <c r="A915" s="6">
        <v>37804</v>
      </c>
      <c r="B915" s="15">
        <v>4.4000000000000004</v>
      </c>
      <c r="C915" s="15">
        <v>4.1500000000000004</v>
      </c>
      <c r="D915" s="15">
        <v>4.54</v>
      </c>
      <c r="E915" s="15"/>
    </row>
    <row r="916" spans="1:5" x14ac:dyDescent="0.45">
      <c r="A916" s="3">
        <v>37805</v>
      </c>
      <c r="B916" s="14">
        <v>4.3899999999999997</v>
      </c>
      <c r="C916" s="14">
        <v>4.1500000000000004</v>
      </c>
      <c r="D916" s="14">
        <v>4.54</v>
      </c>
      <c r="E916" s="14"/>
    </row>
    <row r="917" spans="1:5" x14ac:dyDescent="0.45">
      <c r="A917" s="6">
        <v>37806</v>
      </c>
      <c r="B917" s="15">
        <v>4.46</v>
      </c>
      <c r="C917" s="15">
        <v>4.3</v>
      </c>
      <c r="D917" s="15">
        <v>4.66</v>
      </c>
      <c r="E917" s="15"/>
    </row>
    <row r="918" spans="1:5" x14ac:dyDescent="0.45">
      <c r="A918" s="3">
        <v>37809</v>
      </c>
      <c r="B918" s="14">
        <v>4.46</v>
      </c>
      <c r="C918" s="14">
        <v>4.32</v>
      </c>
      <c r="D918" s="14">
        <v>4.68</v>
      </c>
      <c r="E918" s="14"/>
    </row>
    <row r="919" spans="1:5" x14ac:dyDescent="0.45">
      <c r="A919" s="3">
        <v>37810</v>
      </c>
      <c r="B919" s="14">
        <v>4.46</v>
      </c>
      <c r="C919" s="14">
        <v>4.4000000000000004</v>
      </c>
      <c r="D919" s="14">
        <v>4.74</v>
      </c>
      <c r="E919" s="14"/>
    </row>
    <row r="920" spans="1:5" x14ac:dyDescent="0.45">
      <c r="A920" s="6">
        <v>37811</v>
      </c>
      <c r="B920" s="15">
        <v>4.43</v>
      </c>
      <c r="C920" s="15">
        <v>4.4800000000000004</v>
      </c>
      <c r="D920" s="15">
        <v>4.7699999999999996</v>
      </c>
      <c r="E920" s="15"/>
    </row>
    <row r="921" spans="1:5" x14ac:dyDescent="0.45">
      <c r="A921" s="3">
        <v>37812</v>
      </c>
      <c r="B921" s="14">
        <v>4.25</v>
      </c>
      <c r="C921" s="14">
        <v>4.55</v>
      </c>
      <c r="D921" s="14">
        <v>4.8499999999999996</v>
      </c>
      <c r="E921" s="14"/>
    </row>
    <row r="922" spans="1:5" x14ac:dyDescent="0.45">
      <c r="A922" s="6">
        <v>37813</v>
      </c>
      <c r="B922" s="15">
        <v>4.17</v>
      </c>
      <c r="C922" s="15">
        <v>4.46</v>
      </c>
      <c r="D922" s="15">
        <v>4.78</v>
      </c>
      <c r="E922" s="15"/>
    </row>
    <row r="923" spans="1:5" x14ac:dyDescent="0.45">
      <c r="A923" s="3">
        <v>37816</v>
      </c>
      <c r="B923" s="14">
        <v>4.21</v>
      </c>
      <c r="C923" s="14">
        <v>4.5</v>
      </c>
      <c r="D923" s="14">
        <v>4.9400000000000004</v>
      </c>
      <c r="E923" s="14"/>
    </row>
    <row r="924" spans="1:5" x14ac:dyDescent="0.45">
      <c r="A924" s="3">
        <v>37817</v>
      </c>
      <c r="B924" s="14">
        <v>4.25</v>
      </c>
      <c r="C924" s="14">
        <v>4.59</v>
      </c>
      <c r="D924" s="14">
        <v>5</v>
      </c>
      <c r="E924" s="14"/>
    </row>
    <row r="925" spans="1:5" x14ac:dyDescent="0.45">
      <c r="A925" s="6">
        <v>37818</v>
      </c>
      <c r="B925" s="15">
        <v>4.2699999999999996</v>
      </c>
      <c r="C925" s="15">
        <v>4.83</v>
      </c>
      <c r="D925" s="15">
        <v>5.14</v>
      </c>
      <c r="E925" s="15"/>
    </row>
    <row r="926" spans="1:5" x14ac:dyDescent="0.45">
      <c r="A926" s="3">
        <v>37819</v>
      </c>
      <c r="B926" s="14"/>
      <c r="C926" s="14"/>
      <c r="D926" s="14"/>
      <c r="E926" s="14"/>
    </row>
    <row r="927" spans="1:5" x14ac:dyDescent="0.45">
      <c r="A927" s="6">
        <v>37820</v>
      </c>
      <c r="B927" s="15">
        <v>4.1900000000000004</v>
      </c>
      <c r="C927" s="15">
        <v>4.8099999999999996</v>
      </c>
      <c r="D927" s="15">
        <v>5.13</v>
      </c>
      <c r="E927" s="15"/>
    </row>
    <row r="928" spans="1:5" x14ac:dyDescent="0.45">
      <c r="A928" s="3">
        <v>37823</v>
      </c>
      <c r="B928" s="14">
        <v>4.1500000000000004</v>
      </c>
      <c r="C928" s="14">
        <v>4.8</v>
      </c>
      <c r="D928" s="14">
        <v>5.12</v>
      </c>
      <c r="E928" s="14"/>
    </row>
    <row r="929" spans="1:5" x14ac:dyDescent="0.45">
      <c r="A929" s="3">
        <v>37824</v>
      </c>
      <c r="B929" s="14">
        <v>4.16</v>
      </c>
      <c r="C929" s="14">
        <v>4.84</v>
      </c>
      <c r="D929" s="14">
        <v>5.15</v>
      </c>
      <c r="E929" s="14"/>
    </row>
    <row r="930" spans="1:5" x14ac:dyDescent="0.45">
      <c r="A930" s="6">
        <v>37825</v>
      </c>
      <c r="B930" s="15">
        <v>4.1399999999999997</v>
      </c>
      <c r="C930" s="15">
        <v>4.8</v>
      </c>
      <c r="D930" s="15">
        <v>5.12</v>
      </c>
      <c r="E930" s="15"/>
    </row>
    <row r="931" spans="1:5" x14ac:dyDescent="0.45">
      <c r="A931" s="3">
        <v>37826</v>
      </c>
      <c r="B931" s="14">
        <v>4.1500000000000004</v>
      </c>
      <c r="C931" s="14">
        <v>4.82</v>
      </c>
      <c r="D931" s="14">
        <v>5.13</v>
      </c>
      <c r="E931" s="14"/>
    </row>
    <row r="932" spans="1:5" x14ac:dyDescent="0.45">
      <c r="A932" s="6">
        <v>37827</v>
      </c>
      <c r="B932" s="15">
        <v>4.16</v>
      </c>
      <c r="C932" s="15">
        <v>4.8499999999999996</v>
      </c>
      <c r="D932" s="15">
        <v>5.15</v>
      </c>
      <c r="E932" s="15"/>
    </row>
    <row r="933" spans="1:5" x14ac:dyDescent="0.45">
      <c r="A933" s="3">
        <v>37830</v>
      </c>
      <c r="B933" s="14">
        <v>4.2</v>
      </c>
      <c r="C933" s="14">
        <v>4.9400000000000004</v>
      </c>
      <c r="D933" s="14">
        <v>5.19</v>
      </c>
      <c r="E933" s="14"/>
    </row>
    <row r="934" spans="1:5" x14ac:dyDescent="0.45">
      <c r="A934" s="3">
        <v>37831</v>
      </c>
      <c r="B934" s="14">
        <v>4.22</v>
      </c>
      <c r="C934" s="14">
        <v>5.0599999999999996</v>
      </c>
      <c r="D934" s="14">
        <v>5.24</v>
      </c>
      <c r="E934" s="14"/>
    </row>
    <row r="935" spans="1:5" x14ac:dyDescent="0.45">
      <c r="A935" s="6">
        <v>37832</v>
      </c>
      <c r="B935" s="15">
        <v>4.16</v>
      </c>
      <c r="C935" s="15">
        <v>4.99</v>
      </c>
      <c r="D935" s="15">
        <v>5.2</v>
      </c>
      <c r="E935" s="15"/>
    </row>
    <row r="936" spans="1:5" x14ac:dyDescent="0.45">
      <c r="A936" s="3">
        <v>37833</v>
      </c>
      <c r="B936" s="14">
        <v>4.16</v>
      </c>
      <c r="C936" s="14">
        <v>4.99</v>
      </c>
      <c r="D936" s="14">
        <v>5.24</v>
      </c>
      <c r="E936" s="14"/>
    </row>
    <row r="937" spans="1:5" x14ac:dyDescent="0.45">
      <c r="A937" s="6">
        <v>37834</v>
      </c>
      <c r="B937" s="15">
        <v>4.18</v>
      </c>
      <c r="C937" s="15">
        <v>5.17</v>
      </c>
      <c r="D937" s="15">
        <v>5.39</v>
      </c>
      <c r="E937" s="15"/>
    </row>
    <row r="938" spans="1:5" x14ac:dyDescent="0.45">
      <c r="A938" s="3">
        <v>37837</v>
      </c>
      <c r="B938" s="14">
        <v>4.1399999999999997</v>
      </c>
      <c r="C938" s="14">
        <v>5.0999999999999996</v>
      </c>
      <c r="D938" s="14">
        <v>5.34</v>
      </c>
      <c r="E938" s="14"/>
    </row>
    <row r="939" spans="1:5" x14ac:dyDescent="0.45">
      <c r="A939" s="3">
        <v>37838</v>
      </c>
      <c r="B939" s="14">
        <v>4.1399999999999997</v>
      </c>
      <c r="C939" s="14">
        <v>5.04</v>
      </c>
      <c r="D939" s="14">
        <v>5.32</v>
      </c>
      <c r="E939" s="14"/>
    </row>
    <row r="940" spans="1:5" x14ac:dyDescent="0.45">
      <c r="A940" s="6">
        <v>37839</v>
      </c>
      <c r="B940" s="15">
        <v>4.13</v>
      </c>
      <c r="C940" s="15">
        <v>4.99</v>
      </c>
      <c r="D940" s="15">
        <v>5.31</v>
      </c>
      <c r="E940" s="15"/>
    </row>
    <row r="941" spans="1:5" x14ac:dyDescent="0.45">
      <c r="A941" s="3">
        <v>37840</v>
      </c>
      <c r="B941" s="14">
        <v>4.12</v>
      </c>
      <c r="C941" s="14">
        <v>4.91</v>
      </c>
      <c r="D941" s="14">
        <v>5.27</v>
      </c>
      <c r="E941" s="14"/>
    </row>
    <row r="942" spans="1:5" x14ac:dyDescent="0.45">
      <c r="A942" s="6">
        <v>37841</v>
      </c>
      <c r="B942" s="15">
        <v>4.1100000000000003</v>
      </c>
      <c r="C942" s="15">
        <v>4.82</v>
      </c>
      <c r="D942" s="15">
        <v>5.17</v>
      </c>
      <c r="E942" s="15"/>
    </row>
    <row r="943" spans="1:5" x14ac:dyDescent="0.45">
      <c r="A943" s="3">
        <v>37844</v>
      </c>
      <c r="B943" s="14">
        <v>4.13</v>
      </c>
      <c r="C943" s="14">
        <v>4.87</v>
      </c>
      <c r="D943" s="14">
        <v>5.2</v>
      </c>
      <c r="E943" s="14"/>
    </row>
    <row r="944" spans="1:5" x14ac:dyDescent="0.45">
      <c r="A944" s="3">
        <v>37845</v>
      </c>
      <c r="B944" s="14">
        <v>4.1500000000000004</v>
      </c>
      <c r="C944" s="14">
        <v>4.9000000000000004</v>
      </c>
      <c r="D944" s="14">
        <v>5.19</v>
      </c>
      <c r="E944" s="14"/>
    </row>
    <row r="945" spans="1:5" x14ac:dyDescent="0.45">
      <c r="A945" s="6">
        <v>37846</v>
      </c>
      <c r="B945" s="15">
        <v>4.1500000000000004</v>
      </c>
      <c r="C945" s="15">
        <v>4.8899999999999997</v>
      </c>
      <c r="D945" s="15">
        <v>5.18</v>
      </c>
      <c r="E945" s="15"/>
    </row>
    <row r="946" spans="1:5" x14ac:dyDescent="0.45">
      <c r="A946" s="3">
        <v>37847</v>
      </c>
      <c r="B946" s="14">
        <v>4.18</v>
      </c>
      <c r="C946" s="14">
        <v>4.99</v>
      </c>
      <c r="D946" s="14">
        <v>5.24</v>
      </c>
      <c r="E946" s="14"/>
    </row>
    <row r="947" spans="1:5" x14ac:dyDescent="0.45">
      <c r="A947" s="6">
        <v>37848</v>
      </c>
      <c r="B947" s="15"/>
      <c r="C947" s="15"/>
      <c r="D947" s="15"/>
      <c r="E947" s="15"/>
    </row>
    <row r="948" spans="1:5" x14ac:dyDescent="0.45">
      <c r="A948" s="3">
        <v>37851</v>
      </c>
      <c r="B948" s="14">
        <v>4.1900000000000004</v>
      </c>
      <c r="C948" s="14">
        <v>5.03</v>
      </c>
      <c r="D948" s="14">
        <v>5.34</v>
      </c>
      <c r="E948" s="14"/>
    </row>
    <row r="949" spans="1:5" x14ac:dyDescent="0.45">
      <c r="A949" s="3">
        <v>37852</v>
      </c>
      <c r="B949" s="14">
        <v>4.18</v>
      </c>
      <c r="C949" s="14">
        <v>5.01</v>
      </c>
      <c r="D949" s="14">
        <v>5.34</v>
      </c>
      <c r="E949" s="14"/>
    </row>
    <row r="950" spans="1:5" x14ac:dyDescent="0.45">
      <c r="A950" s="6">
        <v>37853</v>
      </c>
      <c r="B950" s="15">
        <v>4.17</v>
      </c>
      <c r="C950" s="15">
        <v>4.95</v>
      </c>
      <c r="D950" s="15">
        <v>5.32</v>
      </c>
      <c r="E950" s="15"/>
    </row>
    <row r="951" spans="1:5" x14ac:dyDescent="0.45">
      <c r="A951" s="3">
        <v>37854</v>
      </c>
      <c r="B951" s="14">
        <v>4.17</v>
      </c>
      <c r="C951" s="14">
        <v>4.9400000000000004</v>
      </c>
      <c r="D951" s="14">
        <v>5.32</v>
      </c>
      <c r="E951" s="14"/>
    </row>
    <row r="952" spans="1:5" x14ac:dyDescent="0.45">
      <c r="A952" s="6">
        <v>37855</v>
      </c>
      <c r="B952" s="15">
        <v>4.17</v>
      </c>
      <c r="C952" s="15">
        <v>4.9400000000000004</v>
      </c>
      <c r="D952" s="15">
        <v>5.32</v>
      </c>
      <c r="E952" s="15"/>
    </row>
    <row r="953" spans="1:5" x14ac:dyDescent="0.45">
      <c r="A953" s="3">
        <v>37858</v>
      </c>
      <c r="B953" s="14">
        <v>4.1500000000000004</v>
      </c>
      <c r="C953" s="14">
        <v>4.87</v>
      </c>
      <c r="D953" s="14">
        <v>5.25</v>
      </c>
      <c r="E953" s="14"/>
    </row>
    <row r="954" spans="1:5" x14ac:dyDescent="0.45">
      <c r="A954" s="3">
        <v>37859</v>
      </c>
      <c r="B954" s="14">
        <v>4.1500000000000004</v>
      </c>
      <c r="C954" s="14">
        <v>4.87</v>
      </c>
      <c r="D954" s="14">
        <v>5.23</v>
      </c>
      <c r="E954" s="14"/>
    </row>
    <row r="955" spans="1:5" x14ac:dyDescent="0.45">
      <c r="A955" s="6">
        <v>37860</v>
      </c>
      <c r="B955" s="15">
        <v>4.1500000000000004</v>
      </c>
      <c r="C955" s="15">
        <v>4.88</v>
      </c>
      <c r="D955" s="15">
        <v>5.22</v>
      </c>
      <c r="E955" s="15"/>
    </row>
    <row r="956" spans="1:5" x14ac:dyDescent="0.45">
      <c r="A956" s="3">
        <v>37861</v>
      </c>
      <c r="B956" s="14">
        <v>4.1399999999999997</v>
      </c>
      <c r="C956" s="14">
        <v>4.78</v>
      </c>
      <c r="D956" s="14">
        <v>5.15</v>
      </c>
      <c r="E956" s="14"/>
    </row>
    <row r="957" spans="1:5" x14ac:dyDescent="0.45">
      <c r="A957" s="6">
        <v>37862</v>
      </c>
      <c r="B957" s="15">
        <v>4.13</v>
      </c>
      <c r="C957" s="15">
        <v>4.7300000000000004</v>
      </c>
      <c r="D957" s="15">
        <v>5.05</v>
      </c>
      <c r="E957" s="15"/>
    </row>
    <row r="958" spans="1:5" x14ac:dyDescent="0.45">
      <c r="A958" s="3">
        <v>37865</v>
      </c>
      <c r="B958" s="14">
        <v>4.12</v>
      </c>
      <c r="C958" s="14">
        <v>4.7</v>
      </c>
      <c r="D958" s="14">
        <v>5.03</v>
      </c>
      <c r="E958" s="14"/>
    </row>
    <row r="959" spans="1:5" x14ac:dyDescent="0.45">
      <c r="A959" s="3">
        <v>37866</v>
      </c>
      <c r="B959" s="14">
        <v>4.13</v>
      </c>
      <c r="C959" s="14">
        <v>4.71</v>
      </c>
      <c r="D959" s="14">
        <v>5.03</v>
      </c>
      <c r="E959" s="14"/>
    </row>
    <row r="960" spans="1:5" x14ac:dyDescent="0.45">
      <c r="A960" s="6">
        <v>37867</v>
      </c>
      <c r="B960" s="15">
        <v>4.12</v>
      </c>
      <c r="C960" s="15">
        <v>4.7</v>
      </c>
      <c r="D960" s="15">
        <v>5.0199999999999996</v>
      </c>
      <c r="E960" s="15"/>
    </row>
    <row r="961" spans="1:5" x14ac:dyDescent="0.45">
      <c r="A961" s="3">
        <v>37868</v>
      </c>
      <c r="B961" s="14">
        <v>4.1100000000000003</v>
      </c>
      <c r="C961" s="14">
        <v>4.6399999999999997</v>
      </c>
      <c r="D961" s="14">
        <v>4.8899999999999997</v>
      </c>
      <c r="E961" s="14"/>
    </row>
    <row r="962" spans="1:5" x14ac:dyDescent="0.45">
      <c r="A962" s="6">
        <v>37869</v>
      </c>
      <c r="B962" s="15">
        <v>4.0999999999999996</v>
      </c>
      <c r="C962" s="15">
        <v>4.5999999999999996</v>
      </c>
      <c r="D962" s="15">
        <v>4.87</v>
      </c>
      <c r="E962" s="15"/>
    </row>
    <row r="963" spans="1:5" x14ac:dyDescent="0.45">
      <c r="A963" s="3">
        <v>37872</v>
      </c>
      <c r="B963" s="14">
        <v>4.07</v>
      </c>
      <c r="C963" s="14">
        <v>4.5</v>
      </c>
      <c r="D963" s="14">
        <v>4.8</v>
      </c>
      <c r="E963" s="14"/>
    </row>
    <row r="964" spans="1:5" x14ac:dyDescent="0.45">
      <c r="A964" s="3">
        <v>37873</v>
      </c>
      <c r="B964" s="14">
        <v>4.0999999999999996</v>
      </c>
      <c r="C964" s="14">
        <v>4.5999999999999996</v>
      </c>
      <c r="D964" s="14">
        <v>4.88</v>
      </c>
      <c r="E964" s="14"/>
    </row>
    <row r="965" spans="1:5" x14ac:dyDescent="0.45">
      <c r="A965" s="6">
        <v>37874</v>
      </c>
      <c r="B965" s="15"/>
      <c r="C965" s="15"/>
      <c r="D965" s="15"/>
      <c r="E965" s="15"/>
    </row>
    <row r="966" spans="1:5" x14ac:dyDescent="0.45">
      <c r="A966" s="3">
        <v>37875</v>
      </c>
      <c r="B966" s="14"/>
      <c r="C966" s="14"/>
      <c r="D966" s="14"/>
      <c r="E966" s="14"/>
    </row>
    <row r="967" spans="1:5" x14ac:dyDescent="0.45">
      <c r="A967" s="6">
        <v>37876</v>
      </c>
      <c r="B967" s="15"/>
      <c r="C967" s="15"/>
      <c r="D967" s="15"/>
      <c r="E967" s="15"/>
    </row>
    <row r="968" spans="1:5" x14ac:dyDescent="0.45">
      <c r="A968" s="3">
        <v>37879</v>
      </c>
      <c r="B968" s="14">
        <v>4.0599999999999996</v>
      </c>
      <c r="C968" s="14">
        <v>4.47</v>
      </c>
      <c r="D968" s="14">
        <v>4.8</v>
      </c>
      <c r="E968" s="14"/>
    </row>
    <row r="969" spans="1:5" x14ac:dyDescent="0.45">
      <c r="A969" s="3">
        <v>37880</v>
      </c>
      <c r="B969" s="14">
        <v>4.0599999999999996</v>
      </c>
      <c r="C969" s="14">
        <v>4.47</v>
      </c>
      <c r="D969" s="14">
        <v>4.8099999999999996</v>
      </c>
      <c r="E969" s="14"/>
    </row>
    <row r="970" spans="1:5" x14ac:dyDescent="0.45">
      <c r="A970" s="6">
        <v>37881</v>
      </c>
      <c r="B970" s="15">
        <v>4.04</v>
      </c>
      <c r="C970" s="15">
        <v>4.4000000000000004</v>
      </c>
      <c r="D970" s="15">
        <v>4.75</v>
      </c>
      <c r="E970" s="15"/>
    </row>
    <row r="971" spans="1:5" x14ac:dyDescent="0.45">
      <c r="A971" s="3">
        <v>37882</v>
      </c>
      <c r="B971" s="14">
        <v>4.04</v>
      </c>
      <c r="C971" s="14">
        <v>4.37</v>
      </c>
      <c r="D971" s="14">
        <v>4.72</v>
      </c>
      <c r="E971" s="14"/>
    </row>
    <row r="972" spans="1:5" x14ac:dyDescent="0.45">
      <c r="A972" s="6">
        <v>37883</v>
      </c>
      <c r="B972" s="15">
        <v>4.0199999999999996</v>
      </c>
      <c r="C972" s="15">
        <v>4.3</v>
      </c>
      <c r="D972" s="15">
        <v>4.6399999999999997</v>
      </c>
      <c r="E972" s="15"/>
    </row>
    <row r="973" spans="1:5" x14ac:dyDescent="0.45">
      <c r="A973" s="3">
        <v>37886</v>
      </c>
      <c r="B973" s="14">
        <v>4.0199999999999996</v>
      </c>
      <c r="C973" s="14">
        <v>4.3099999999999996</v>
      </c>
      <c r="D973" s="14">
        <v>4.63</v>
      </c>
      <c r="E973" s="14"/>
    </row>
    <row r="974" spans="1:5" x14ac:dyDescent="0.45">
      <c r="A974" s="3">
        <v>37887</v>
      </c>
      <c r="B974" s="14">
        <v>4.01</v>
      </c>
      <c r="C974" s="14">
        <v>4.26</v>
      </c>
      <c r="D974" s="14">
        <v>4.5599999999999996</v>
      </c>
      <c r="E974" s="14"/>
    </row>
    <row r="975" spans="1:5" x14ac:dyDescent="0.45">
      <c r="A975" s="6">
        <v>37888</v>
      </c>
      <c r="B975" s="15">
        <v>4.01</v>
      </c>
      <c r="C975" s="15">
        <v>4.25</v>
      </c>
      <c r="D975" s="15">
        <v>4.5599999999999996</v>
      </c>
      <c r="E975" s="15"/>
    </row>
    <row r="976" spans="1:5" x14ac:dyDescent="0.45">
      <c r="A976" s="3">
        <v>37889</v>
      </c>
      <c r="B976" s="14">
        <v>4.08</v>
      </c>
      <c r="C976" s="14">
        <v>4.4000000000000004</v>
      </c>
      <c r="D976" s="14">
        <v>4.6900000000000004</v>
      </c>
      <c r="E976" s="14"/>
    </row>
    <row r="977" spans="1:5" x14ac:dyDescent="0.45">
      <c r="A977" s="6">
        <v>37890</v>
      </c>
      <c r="B977" s="15">
        <v>4.07</v>
      </c>
      <c r="C977" s="15">
        <v>4.4000000000000004</v>
      </c>
      <c r="D977" s="15">
        <v>4.6900000000000004</v>
      </c>
      <c r="E977" s="15"/>
    </row>
    <row r="978" spans="1:5" x14ac:dyDescent="0.45">
      <c r="A978" s="3">
        <v>37893</v>
      </c>
      <c r="B978" s="14">
        <v>4.05</v>
      </c>
      <c r="C978" s="14">
        <v>4.3600000000000003</v>
      </c>
      <c r="D978" s="14">
        <v>4.66</v>
      </c>
      <c r="E978" s="14"/>
    </row>
    <row r="979" spans="1:5" x14ac:dyDescent="0.45">
      <c r="A979" s="3">
        <v>37894</v>
      </c>
      <c r="B979" s="14">
        <v>4.05</v>
      </c>
      <c r="C979" s="14">
        <v>4.3600000000000003</v>
      </c>
      <c r="D979" s="14">
        <v>4.66</v>
      </c>
      <c r="E979" s="14"/>
    </row>
    <row r="980" spans="1:5" x14ac:dyDescent="0.45">
      <c r="A980" s="6">
        <v>37895</v>
      </c>
      <c r="B980" s="15">
        <v>4</v>
      </c>
      <c r="C980" s="15">
        <v>4.21</v>
      </c>
      <c r="D980" s="15">
        <v>4.55</v>
      </c>
      <c r="E980" s="15"/>
    </row>
    <row r="981" spans="1:5" x14ac:dyDescent="0.45">
      <c r="A981" s="3">
        <v>37896</v>
      </c>
      <c r="B981" s="14">
        <v>4</v>
      </c>
      <c r="C981" s="14">
        <v>4.1900000000000004</v>
      </c>
      <c r="D981" s="14">
        <v>4.54</v>
      </c>
      <c r="E981" s="14"/>
    </row>
    <row r="982" spans="1:5" x14ac:dyDescent="0.45">
      <c r="A982" s="6">
        <v>37897</v>
      </c>
      <c r="B982" s="15"/>
      <c r="C982" s="15"/>
      <c r="D982" s="15"/>
      <c r="E982" s="15"/>
    </row>
    <row r="983" spans="1:5" x14ac:dyDescent="0.45">
      <c r="A983" s="3">
        <v>37900</v>
      </c>
      <c r="B983" s="14">
        <v>4.0199999999999996</v>
      </c>
      <c r="C983" s="14">
        <v>4.2699999999999996</v>
      </c>
      <c r="D983" s="14">
        <v>4.62</v>
      </c>
      <c r="E983" s="14"/>
    </row>
    <row r="984" spans="1:5" x14ac:dyDescent="0.45">
      <c r="A984" s="3">
        <v>37901</v>
      </c>
      <c r="B984" s="14">
        <v>4.0199999999999996</v>
      </c>
      <c r="C984" s="14">
        <v>4.29</v>
      </c>
      <c r="D984" s="14">
        <v>4.62</v>
      </c>
      <c r="E984" s="14"/>
    </row>
    <row r="985" spans="1:5" x14ac:dyDescent="0.45">
      <c r="A985" s="6">
        <v>37902</v>
      </c>
      <c r="B985" s="15">
        <v>4.03</v>
      </c>
      <c r="C985" s="15">
        <v>4.32</v>
      </c>
      <c r="D985" s="15">
        <v>4.67</v>
      </c>
      <c r="E985" s="15"/>
    </row>
    <row r="986" spans="1:5" x14ac:dyDescent="0.45">
      <c r="A986" s="3">
        <v>37903</v>
      </c>
      <c r="B986" s="14">
        <v>4.0199999999999996</v>
      </c>
      <c r="C986" s="14">
        <v>4.32</v>
      </c>
      <c r="D986" s="14">
        <v>4.67</v>
      </c>
      <c r="E986" s="14"/>
    </row>
    <row r="987" spans="1:5" x14ac:dyDescent="0.45">
      <c r="A987" s="6">
        <v>37904</v>
      </c>
      <c r="B987" s="15">
        <v>4.03</v>
      </c>
      <c r="C987" s="15">
        <v>4.4000000000000004</v>
      </c>
      <c r="D987" s="15">
        <v>4.74</v>
      </c>
      <c r="E987" s="15"/>
    </row>
    <row r="988" spans="1:5" x14ac:dyDescent="0.45">
      <c r="A988" s="3">
        <v>37907</v>
      </c>
      <c r="B988" s="14">
        <v>4.0199999999999996</v>
      </c>
      <c r="C988" s="14">
        <v>4.41</v>
      </c>
      <c r="D988" s="14">
        <v>4.74</v>
      </c>
      <c r="E988" s="14"/>
    </row>
    <row r="989" spans="1:5" x14ac:dyDescent="0.45">
      <c r="A989" s="3">
        <v>37908</v>
      </c>
      <c r="B989" s="14">
        <v>4.05</v>
      </c>
      <c r="C989" s="14">
        <v>4.4800000000000004</v>
      </c>
      <c r="D989" s="14">
        <v>4.8</v>
      </c>
      <c r="E989" s="14"/>
    </row>
    <row r="990" spans="1:5" x14ac:dyDescent="0.45">
      <c r="A990" s="6">
        <v>37909</v>
      </c>
      <c r="B990" s="15">
        <v>4.05</v>
      </c>
      <c r="C990" s="15">
        <v>4.46</v>
      </c>
      <c r="D990" s="15">
        <v>4.8</v>
      </c>
      <c r="E990" s="15"/>
    </row>
    <row r="991" spans="1:5" x14ac:dyDescent="0.45">
      <c r="A991" s="3">
        <v>37910</v>
      </c>
      <c r="B991" s="14">
        <v>4.0999999999999996</v>
      </c>
      <c r="C991" s="14">
        <v>4.5599999999999996</v>
      </c>
      <c r="D991" s="14">
        <v>4.9000000000000004</v>
      </c>
      <c r="E991" s="14"/>
    </row>
    <row r="992" spans="1:5" x14ac:dyDescent="0.45">
      <c r="A992" s="6">
        <v>37911</v>
      </c>
      <c r="B992" s="15">
        <v>4.1100000000000003</v>
      </c>
      <c r="C992" s="15">
        <v>4.5599999999999996</v>
      </c>
      <c r="D992" s="15">
        <v>4.91</v>
      </c>
      <c r="E992" s="15"/>
    </row>
    <row r="993" spans="1:5" x14ac:dyDescent="0.45">
      <c r="A993" s="3">
        <v>37914</v>
      </c>
      <c r="B993" s="14">
        <v>4.16</v>
      </c>
      <c r="C993" s="14">
        <v>4.66</v>
      </c>
      <c r="D993" s="14">
        <v>5</v>
      </c>
      <c r="E993" s="14"/>
    </row>
    <row r="994" spans="1:5" x14ac:dyDescent="0.45">
      <c r="A994" s="3">
        <v>37915</v>
      </c>
      <c r="B994" s="14">
        <v>4.16</v>
      </c>
      <c r="C994" s="14">
        <v>4.6900000000000004</v>
      </c>
      <c r="D994" s="14">
        <v>5.0199999999999996</v>
      </c>
      <c r="E994" s="14"/>
    </row>
    <row r="995" spans="1:5" x14ac:dyDescent="0.45">
      <c r="A995" s="6">
        <v>37916</v>
      </c>
      <c r="B995" s="15">
        <v>4.16</v>
      </c>
      <c r="C995" s="15">
        <v>4.7</v>
      </c>
      <c r="D995" s="15">
        <v>5.03</v>
      </c>
      <c r="E995" s="15"/>
    </row>
    <row r="996" spans="1:5" x14ac:dyDescent="0.45">
      <c r="A996" s="3">
        <v>37917</v>
      </c>
      <c r="B996" s="14">
        <v>4.1500000000000004</v>
      </c>
      <c r="C996" s="14">
        <v>4.6399999999999997</v>
      </c>
      <c r="D996" s="14">
        <v>4.99</v>
      </c>
      <c r="E996" s="14"/>
    </row>
    <row r="997" spans="1:5" x14ac:dyDescent="0.45">
      <c r="A997" s="6">
        <v>37918</v>
      </c>
      <c r="B997" s="15">
        <v>4.18</v>
      </c>
      <c r="C997" s="15">
        <v>4.74</v>
      </c>
      <c r="D997" s="15">
        <v>5.07</v>
      </c>
      <c r="E997" s="15"/>
    </row>
    <row r="998" spans="1:5" x14ac:dyDescent="0.45">
      <c r="A998" s="3">
        <v>37921</v>
      </c>
      <c r="B998" s="14">
        <v>4.2</v>
      </c>
      <c r="C998" s="14">
        <v>4.7699999999999996</v>
      </c>
      <c r="D998" s="14">
        <v>5.0999999999999996</v>
      </c>
      <c r="E998" s="14"/>
    </row>
    <row r="999" spans="1:5" x14ac:dyDescent="0.45">
      <c r="A999" s="3">
        <v>37922</v>
      </c>
      <c r="B999" s="14">
        <v>4.2</v>
      </c>
      <c r="C999" s="14">
        <v>4.8</v>
      </c>
      <c r="D999" s="14">
        <v>5.1100000000000003</v>
      </c>
      <c r="E999" s="14"/>
    </row>
    <row r="1000" spans="1:5" x14ac:dyDescent="0.45">
      <c r="A1000" s="6">
        <v>37923</v>
      </c>
      <c r="B1000" s="15">
        <v>4.1900000000000004</v>
      </c>
      <c r="C1000" s="15">
        <v>4.7</v>
      </c>
      <c r="D1000" s="15">
        <v>5.0199999999999996</v>
      </c>
      <c r="E1000" s="15"/>
    </row>
    <row r="1001" spans="1:5" x14ac:dyDescent="0.45">
      <c r="A1001" s="3">
        <v>37924</v>
      </c>
      <c r="B1001" s="14">
        <v>4.24</v>
      </c>
      <c r="C1001" s="14">
        <v>4.8</v>
      </c>
      <c r="D1001" s="14">
        <v>5.1100000000000003</v>
      </c>
      <c r="E1001" s="14"/>
    </row>
    <row r="1002" spans="1:5" x14ac:dyDescent="0.45">
      <c r="A1002" s="6">
        <v>37925</v>
      </c>
      <c r="B1002" s="15">
        <v>4.24</v>
      </c>
      <c r="C1002" s="15">
        <v>4.78</v>
      </c>
      <c r="D1002" s="15">
        <v>5.09</v>
      </c>
      <c r="E1002" s="15"/>
    </row>
    <row r="1003" spans="1:5" x14ac:dyDescent="0.45">
      <c r="A1003" s="3">
        <v>37928</v>
      </c>
      <c r="B1003" s="14">
        <v>4.28</v>
      </c>
      <c r="C1003" s="14">
        <v>4.88</v>
      </c>
      <c r="D1003" s="14">
        <v>5.17</v>
      </c>
      <c r="E1003" s="14"/>
    </row>
    <row r="1004" spans="1:5" x14ac:dyDescent="0.45">
      <c r="A1004" s="3">
        <v>37929</v>
      </c>
      <c r="B1004" s="14">
        <v>4.33</v>
      </c>
      <c r="C1004" s="14">
        <v>4.9800000000000004</v>
      </c>
      <c r="D1004" s="14">
        <v>5.25</v>
      </c>
      <c r="E1004" s="14"/>
    </row>
    <row r="1005" spans="1:5" x14ac:dyDescent="0.45">
      <c r="A1005" s="6">
        <v>37930</v>
      </c>
      <c r="B1005" s="15">
        <v>4.3600000000000003</v>
      </c>
      <c r="C1005" s="15">
        <v>5.0199999999999996</v>
      </c>
      <c r="D1005" s="15">
        <v>5.29</v>
      </c>
      <c r="E1005" s="15"/>
    </row>
    <row r="1006" spans="1:5" x14ac:dyDescent="0.45">
      <c r="A1006" s="3">
        <v>37931</v>
      </c>
      <c r="B1006" s="14">
        <v>4.3600000000000003</v>
      </c>
      <c r="C1006" s="14">
        <v>5.0199999999999996</v>
      </c>
      <c r="D1006" s="14">
        <v>5.29</v>
      </c>
      <c r="E1006" s="14"/>
    </row>
    <row r="1007" spans="1:5" x14ac:dyDescent="0.45">
      <c r="A1007" s="6">
        <v>37932</v>
      </c>
      <c r="B1007" s="15">
        <v>4.3899999999999997</v>
      </c>
      <c r="C1007" s="15">
        <v>5.0999999999999996</v>
      </c>
      <c r="D1007" s="15">
        <v>5.36</v>
      </c>
      <c r="E1007" s="15"/>
    </row>
    <row r="1008" spans="1:5" x14ac:dyDescent="0.45">
      <c r="A1008" s="3">
        <v>37935</v>
      </c>
      <c r="B1008" s="14">
        <v>4.37</v>
      </c>
      <c r="C1008" s="14">
        <v>5.03</v>
      </c>
      <c r="D1008" s="14">
        <v>5.3</v>
      </c>
      <c r="E1008" s="14"/>
    </row>
    <row r="1009" spans="1:5" x14ac:dyDescent="0.45">
      <c r="A1009" s="3">
        <v>37936</v>
      </c>
      <c r="B1009" s="14">
        <v>4.3899999999999997</v>
      </c>
      <c r="C1009" s="14">
        <v>5.04</v>
      </c>
      <c r="D1009" s="14">
        <v>5.3</v>
      </c>
      <c r="E1009" s="14"/>
    </row>
    <row r="1010" spans="1:5" x14ac:dyDescent="0.45">
      <c r="A1010" s="6">
        <v>37937</v>
      </c>
      <c r="B1010" s="15">
        <v>4.4800000000000004</v>
      </c>
      <c r="C1010" s="15">
        <v>5.14</v>
      </c>
      <c r="D1010" s="15">
        <v>5.37</v>
      </c>
      <c r="E1010" s="15"/>
    </row>
    <row r="1011" spans="1:5" x14ac:dyDescent="0.45">
      <c r="A1011" s="3">
        <v>37938</v>
      </c>
      <c r="B1011" s="14">
        <v>4.5199999999999996</v>
      </c>
      <c r="C1011" s="14">
        <v>5.21</v>
      </c>
      <c r="D1011" s="14">
        <v>5.44</v>
      </c>
      <c r="E1011" s="14"/>
    </row>
    <row r="1012" spans="1:5" x14ac:dyDescent="0.45">
      <c r="A1012" s="6">
        <v>37939</v>
      </c>
      <c r="B1012" s="15">
        <v>4.5199999999999996</v>
      </c>
      <c r="C1012" s="15">
        <v>5.23</v>
      </c>
      <c r="D1012" s="15">
        <v>5.45</v>
      </c>
      <c r="E1012" s="15"/>
    </row>
    <row r="1013" spans="1:5" x14ac:dyDescent="0.45">
      <c r="A1013" s="3">
        <v>37942</v>
      </c>
      <c r="B1013" s="14">
        <v>4.5</v>
      </c>
      <c r="C1013" s="14">
        <v>5.17</v>
      </c>
      <c r="D1013" s="14">
        <v>5.45</v>
      </c>
      <c r="E1013" s="14"/>
    </row>
    <row r="1014" spans="1:5" x14ac:dyDescent="0.45">
      <c r="A1014" s="3">
        <v>37943</v>
      </c>
      <c r="B1014" s="14">
        <v>4.5599999999999996</v>
      </c>
      <c r="C1014" s="14">
        <v>5.28</v>
      </c>
      <c r="D1014" s="14">
        <v>5.53</v>
      </c>
      <c r="E1014" s="14"/>
    </row>
    <row r="1015" spans="1:5" x14ac:dyDescent="0.45">
      <c r="A1015" s="6">
        <v>37944</v>
      </c>
      <c r="B1015" s="15">
        <v>4.55</v>
      </c>
      <c r="C1015" s="15">
        <v>5.17</v>
      </c>
      <c r="D1015" s="15">
        <v>5.45</v>
      </c>
      <c r="E1015" s="15"/>
    </row>
    <row r="1016" spans="1:5" x14ac:dyDescent="0.45">
      <c r="A1016" s="3">
        <v>37945</v>
      </c>
      <c r="B1016" s="14">
        <v>4.53</v>
      </c>
      <c r="C1016" s="14">
        <v>5.0599999999999996</v>
      </c>
      <c r="D1016" s="14">
        <v>5.32</v>
      </c>
      <c r="E1016" s="14"/>
    </row>
    <row r="1017" spans="1:5" x14ac:dyDescent="0.45">
      <c r="A1017" s="6">
        <v>37946</v>
      </c>
      <c r="B1017" s="15">
        <v>4.51</v>
      </c>
      <c r="C1017" s="15">
        <v>5</v>
      </c>
      <c r="D1017" s="15">
        <v>5.29</v>
      </c>
      <c r="E1017" s="15"/>
    </row>
    <row r="1018" spans="1:5" x14ac:dyDescent="0.45">
      <c r="A1018" s="3">
        <v>37949</v>
      </c>
      <c r="B1018" s="14">
        <v>4.5199999999999996</v>
      </c>
      <c r="C1018" s="14">
        <v>4.99</v>
      </c>
      <c r="D1018" s="14">
        <v>5.29</v>
      </c>
      <c r="E1018" s="14"/>
    </row>
    <row r="1019" spans="1:5" x14ac:dyDescent="0.45">
      <c r="A1019" s="3">
        <v>37950</v>
      </c>
      <c r="B1019" s="14">
        <v>4.5199999999999996</v>
      </c>
      <c r="C1019" s="14">
        <v>5</v>
      </c>
      <c r="D1019" s="14">
        <v>5.3</v>
      </c>
      <c r="E1019" s="14"/>
    </row>
    <row r="1020" spans="1:5" x14ac:dyDescent="0.45">
      <c r="A1020" s="6">
        <v>37951</v>
      </c>
      <c r="B1020" s="15">
        <v>4.5199999999999996</v>
      </c>
      <c r="C1020" s="15">
        <v>4.99</v>
      </c>
      <c r="D1020" s="15">
        <v>5.29</v>
      </c>
      <c r="E1020" s="15"/>
    </row>
    <row r="1021" spans="1:5" x14ac:dyDescent="0.45">
      <c r="A1021" s="3">
        <v>37952</v>
      </c>
      <c r="B1021" s="14">
        <v>4.54</v>
      </c>
      <c r="C1021" s="14">
        <v>5.03</v>
      </c>
      <c r="D1021" s="14">
        <v>5.33</v>
      </c>
      <c r="E1021" s="14"/>
    </row>
    <row r="1022" spans="1:5" x14ac:dyDescent="0.45">
      <c r="A1022" s="6">
        <v>37953</v>
      </c>
      <c r="B1022" s="15">
        <v>4.59</v>
      </c>
      <c r="C1022" s="15">
        <v>5.16</v>
      </c>
      <c r="D1022" s="15">
        <v>5.43</v>
      </c>
      <c r="E1022" s="15"/>
    </row>
    <row r="1023" spans="1:5" x14ac:dyDescent="0.45">
      <c r="A1023" s="3">
        <v>37956</v>
      </c>
      <c r="B1023" s="14">
        <v>4.68</v>
      </c>
      <c r="C1023" s="14">
        <v>5.28</v>
      </c>
      <c r="D1023" s="14">
        <v>5.52</v>
      </c>
      <c r="E1023" s="14"/>
    </row>
    <row r="1024" spans="1:5" x14ac:dyDescent="0.45">
      <c r="A1024" s="3">
        <v>37957</v>
      </c>
      <c r="B1024" s="14">
        <v>4.68</v>
      </c>
      <c r="C1024" s="14">
        <v>5.27</v>
      </c>
      <c r="D1024" s="14">
        <v>5.52</v>
      </c>
      <c r="E1024" s="14"/>
    </row>
    <row r="1025" spans="1:5" x14ac:dyDescent="0.45">
      <c r="A1025" s="6">
        <v>37958</v>
      </c>
      <c r="B1025" s="15">
        <v>4.71</v>
      </c>
      <c r="C1025" s="15">
        <v>5.3</v>
      </c>
      <c r="D1025" s="15">
        <v>5.55</v>
      </c>
      <c r="E1025" s="15"/>
    </row>
    <row r="1026" spans="1:5" x14ac:dyDescent="0.45">
      <c r="A1026" s="3">
        <v>37959</v>
      </c>
      <c r="B1026" s="14">
        <v>4.71</v>
      </c>
      <c r="C1026" s="14">
        <v>5.29</v>
      </c>
      <c r="D1026" s="14">
        <v>5.55</v>
      </c>
      <c r="E1026" s="14"/>
    </row>
    <row r="1027" spans="1:5" x14ac:dyDescent="0.45">
      <c r="A1027" s="6">
        <v>37960</v>
      </c>
      <c r="B1027" s="15">
        <v>4.6900000000000004</v>
      </c>
      <c r="C1027" s="15">
        <v>5.23</v>
      </c>
      <c r="D1027" s="15">
        <v>5.5</v>
      </c>
      <c r="E1027" s="15"/>
    </row>
    <row r="1028" spans="1:5" x14ac:dyDescent="0.45">
      <c r="A1028" s="3">
        <v>37963</v>
      </c>
      <c r="B1028" s="14">
        <v>4.6900000000000004</v>
      </c>
      <c r="C1028" s="14">
        <v>5.14</v>
      </c>
      <c r="D1028" s="14">
        <v>5.43</v>
      </c>
      <c r="E1028" s="14"/>
    </row>
    <row r="1029" spans="1:5" x14ac:dyDescent="0.45">
      <c r="A1029" s="3">
        <v>37964</v>
      </c>
      <c r="B1029" s="14">
        <v>4.75</v>
      </c>
      <c r="C1029" s="14">
        <v>5.18</v>
      </c>
      <c r="D1029" s="14">
        <v>5.46</v>
      </c>
      <c r="E1029" s="14"/>
    </row>
    <row r="1030" spans="1:5" x14ac:dyDescent="0.45">
      <c r="A1030" s="6">
        <v>37965</v>
      </c>
      <c r="B1030" s="15">
        <v>4.75</v>
      </c>
      <c r="C1030" s="15">
        <v>5.17</v>
      </c>
      <c r="D1030" s="15">
        <v>5.45</v>
      </c>
      <c r="E1030" s="15"/>
    </row>
    <row r="1031" spans="1:5" x14ac:dyDescent="0.45">
      <c r="A1031" s="3">
        <v>37966</v>
      </c>
      <c r="B1031" s="14">
        <v>4.72</v>
      </c>
      <c r="C1031" s="14">
        <v>5.12</v>
      </c>
      <c r="D1031" s="14">
        <v>5.4</v>
      </c>
      <c r="E1031" s="14"/>
    </row>
    <row r="1032" spans="1:5" x14ac:dyDescent="0.45">
      <c r="A1032" s="6">
        <v>37967</v>
      </c>
      <c r="B1032" s="15">
        <v>4.7</v>
      </c>
      <c r="C1032" s="15">
        <v>5.1100000000000003</v>
      </c>
      <c r="D1032" s="15">
        <v>5.4</v>
      </c>
      <c r="E1032" s="15"/>
    </row>
    <row r="1033" spans="1:5" x14ac:dyDescent="0.45">
      <c r="A1033" s="3">
        <v>37970</v>
      </c>
      <c r="B1033" s="14">
        <v>4.7300000000000004</v>
      </c>
      <c r="C1033" s="14">
        <v>5.21</v>
      </c>
      <c r="D1033" s="14">
        <v>5.5</v>
      </c>
      <c r="E1033" s="14"/>
    </row>
    <row r="1034" spans="1:5" x14ac:dyDescent="0.45">
      <c r="A1034" s="3">
        <v>37971</v>
      </c>
      <c r="B1034" s="14">
        <v>4.66</v>
      </c>
      <c r="C1034" s="14">
        <v>5.0999999999999996</v>
      </c>
      <c r="D1034" s="14">
        <v>5.43</v>
      </c>
      <c r="E1034" s="14"/>
    </row>
    <row r="1035" spans="1:5" x14ac:dyDescent="0.45">
      <c r="A1035" s="6">
        <v>37972</v>
      </c>
      <c r="B1035" s="15">
        <v>4.66</v>
      </c>
      <c r="C1035" s="15">
        <v>5.0999999999999996</v>
      </c>
      <c r="D1035" s="15">
        <v>5.43</v>
      </c>
      <c r="E1035" s="15"/>
    </row>
    <row r="1036" spans="1:5" x14ac:dyDescent="0.45">
      <c r="A1036" s="3">
        <v>37973</v>
      </c>
      <c r="B1036" s="14">
        <v>4.66</v>
      </c>
      <c r="C1036" s="14">
        <v>5.0999999999999996</v>
      </c>
      <c r="D1036" s="14">
        <v>5.43</v>
      </c>
      <c r="E1036" s="14"/>
    </row>
    <row r="1037" spans="1:5" x14ac:dyDescent="0.45">
      <c r="A1037" s="6">
        <v>37974</v>
      </c>
      <c r="B1037" s="15">
        <v>4.63</v>
      </c>
      <c r="C1037" s="15">
        <v>5.07</v>
      </c>
      <c r="D1037" s="15">
        <v>5.41</v>
      </c>
      <c r="E1037" s="15"/>
    </row>
    <row r="1038" spans="1:5" x14ac:dyDescent="0.45">
      <c r="A1038" s="3">
        <v>37977</v>
      </c>
      <c r="B1038" s="14">
        <v>4.63</v>
      </c>
      <c r="C1038" s="14">
        <v>5.0599999999999996</v>
      </c>
      <c r="D1038" s="14">
        <v>5.39</v>
      </c>
      <c r="E1038" s="14"/>
    </row>
    <row r="1039" spans="1:5" x14ac:dyDescent="0.45">
      <c r="A1039" s="3">
        <v>37978</v>
      </c>
      <c r="B1039" s="14">
        <v>4.63</v>
      </c>
      <c r="C1039" s="14">
        <v>5.05</v>
      </c>
      <c r="D1039" s="14">
        <v>5.38</v>
      </c>
      <c r="E1039" s="14"/>
    </row>
    <row r="1040" spans="1:5" x14ac:dyDescent="0.45">
      <c r="A1040" s="6">
        <v>37979</v>
      </c>
      <c r="B1040" s="15">
        <v>4.62</v>
      </c>
      <c r="C1040" s="15">
        <v>5.0199999999999996</v>
      </c>
      <c r="D1040" s="15">
        <v>5.36</v>
      </c>
      <c r="E1040" s="15"/>
    </row>
    <row r="1041" spans="1:5" x14ac:dyDescent="0.45">
      <c r="A1041" s="3">
        <v>37980</v>
      </c>
      <c r="B1041" s="14"/>
      <c r="C1041" s="14"/>
      <c r="D1041" s="14"/>
      <c r="E1041" s="14"/>
    </row>
    <row r="1042" spans="1:5" x14ac:dyDescent="0.45">
      <c r="A1042" s="6">
        <v>37981</v>
      </c>
      <c r="B1042" s="15">
        <v>4.5999999999999996</v>
      </c>
      <c r="C1042" s="15">
        <v>4.97</v>
      </c>
      <c r="D1042" s="15">
        <v>5.32</v>
      </c>
      <c r="E1042" s="15"/>
    </row>
    <row r="1043" spans="1:5" x14ac:dyDescent="0.45">
      <c r="A1043" s="3">
        <v>37984</v>
      </c>
      <c r="B1043" s="14">
        <v>4.5999999999999996</v>
      </c>
      <c r="C1043" s="14">
        <v>4.9800000000000004</v>
      </c>
      <c r="D1043" s="14">
        <v>5.32</v>
      </c>
      <c r="E1043" s="14"/>
    </row>
    <row r="1044" spans="1:5" x14ac:dyDescent="0.45">
      <c r="A1044" s="3">
        <v>37985</v>
      </c>
      <c r="B1044" s="14">
        <v>4.6399999999999997</v>
      </c>
      <c r="C1044" s="14">
        <v>5.05</v>
      </c>
      <c r="D1044" s="14">
        <v>5.37</v>
      </c>
      <c r="E1044" s="14"/>
    </row>
    <row r="1045" spans="1:5" x14ac:dyDescent="0.45">
      <c r="A1045" s="6">
        <v>37986</v>
      </c>
      <c r="B1045" s="15">
        <v>4.6500000000000004</v>
      </c>
      <c r="C1045" s="15">
        <v>5.0599999999999996</v>
      </c>
      <c r="D1045" s="15">
        <v>5.38</v>
      </c>
      <c r="E1045" s="15"/>
    </row>
    <row r="1046" spans="1:5" x14ac:dyDescent="0.45">
      <c r="A1046" s="3">
        <v>37987</v>
      </c>
      <c r="B1046" s="14"/>
      <c r="C1046" s="14"/>
      <c r="D1046" s="14"/>
      <c r="E1046" s="14"/>
    </row>
    <row r="1047" spans="1:5" x14ac:dyDescent="0.45">
      <c r="A1047" s="6">
        <v>37988</v>
      </c>
      <c r="B1047" s="15">
        <v>4.6399999999999997</v>
      </c>
      <c r="C1047" s="15">
        <v>5.04</v>
      </c>
      <c r="D1047" s="15">
        <v>5.36</v>
      </c>
      <c r="E1047" s="15"/>
    </row>
    <row r="1048" spans="1:5" x14ac:dyDescent="0.45">
      <c r="A1048" s="3">
        <v>37991</v>
      </c>
      <c r="B1048" s="14">
        <v>4.66</v>
      </c>
      <c r="C1048" s="14">
        <v>5.1100000000000003</v>
      </c>
      <c r="D1048" s="14">
        <v>5.42</v>
      </c>
      <c r="E1048" s="14"/>
    </row>
    <row r="1049" spans="1:5" x14ac:dyDescent="0.45">
      <c r="A1049" s="3">
        <v>37992</v>
      </c>
      <c r="B1049" s="14">
        <v>4.66</v>
      </c>
      <c r="C1049" s="14">
        <v>5.1100000000000003</v>
      </c>
      <c r="D1049" s="14">
        <v>5.42</v>
      </c>
      <c r="E1049" s="14"/>
    </row>
    <row r="1050" spans="1:5" x14ac:dyDescent="0.45">
      <c r="A1050" s="6">
        <v>37993</v>
      </c>
      <c r="B1050" s="15">
        <v>4.66</v>
      </c>
      <c r="C1050" s="15">
        <v>5.12</v>
      </c>
      <c r="D1050" s="15">
        <v>5.43</v>
      </c>
      <c r="E1050" s="15"/>
    </row>
    <row r="1051" spans="1:5" x14ac:dyDescent="0.45">
      <c r="A1051" s="3">
        <v>37994</v>
      </c>
      <c r="B1051" s="14">
        <v>4.66</v>
      </c>
      <c r="C1051" s="14">
        <v>5.18</v>
      </c>
      <c r="D1051" s="14">
        <v>5.47</v>
      </c>
      <c r="E1051" s="14"/>
    </row>
    <row r="1052" spans="1:5" x14ac:dyDescent="0.45">
      <c r="A1052" s="6">
        <v>37995</v>
      </c>
      <c r="B1052" s="15">
        <v>4.67</v>
      </c>
      <c r="C1052" s="15">
        <v>5.21</v>
      </c>
      <c r="D1052" s="15">
        <v>5.45</v>
      </c>
      <c r="E1052" s="15"/>
    </row>
    <row r="1053" spans="1:5" x14ac:dyDescent="0.45">
      <c r="A1053" s="3">
        <v>37998</v>
      </c>
      <c r="B1053" s="14">
        <v>4.63</v>
      </c>
      <c r="C1053" s="14">
        <v>5.16</v>
      </c>
      <c r="D1053" s="14">
        <v>5.37</v>
      </c>
      <c r="E1053" s="14"/>
    </row>
    <row r="1054" spans="1:5" x14ac:dyDescent="0.45">
      <c r="A1054" s="3">
        <v>37999</v>
      </c>
      <c r="B1054" s="14">
        <v>4.58</v>
      </c>
      <c r="C1054" s="14">
        <v>5.13</v>
      </c>
      <c r="D1054" s="14">
        <v>5.34</v>
      </c>
      <c r="E1054" s="14"/>
    </row>
    <row r="1055" spans="1:5" x14ac:dyDescent="0.45">
      <c r="A1055" s="6">
        <v>38000</v>
      </c>
      <c r="B1055" s="15">
        <v>4.57</v>
      </c>
      <c r="C1055" s="15">
        <v>5.12</v>
      </c>
      <c r="D1055" s="15">
        <v>5.33</v>
      </c>
      <c r="E1055" s="15"/>
    </row>
    <row r="1056" spans="1:5" x14ac:dyDescent="0.45">
      <c r="A1056" s="3">
        <v>38001</v>
      </c>
      <c r="B1056" s="14">
        <v>4.5599999999999996</v>
      </c>
      <c r="C1056" s="14">
        <v>5.08</v>
      </c>
      <c r="D1056" s="14">
        <v>5.31</v>
      </c>
      <c r="E1056" s="14"/>
    </row>
    <row r="1057" spans="1:5" x14ac:dyDescent="0.45">
      <c r="A1057" s="6">
        <v>38002</v>
      </c>
      <c r="B1057" s="15">
        <v>4.57</v>
      </c>
      <c r="C1057" s="15">
        <v>5.0999999999999996</v>
      </c>
      <c r="D1057" s="15">
        <v>5.33</v>
      </c>
      <c r="E1057" s="15"/>
    </row>
    <row r="1058" spans="1:5" x14ac:dyDescent="0.45">
      <c r="A1058" s="3">
        <v>38005</v>
      </c>
      <c r="B1058" s="14">
        <v>4.5999999999999996</v>
      </c>
      <c r="C1058" s="14">
        <v>5.2</v>
      </c>
      <c r="D1058" s="14">
        <v>5.48</v>
      </c>
      <c r="E1058" s="14"/>
    </row>
    <row r="1059" spans="1:5" x14ac:dyDescent="0.45">
      <c r="A1059" s="3">
        <v>38006</v>
      </c>
      <c r="B1059" s="14">
        <v>4.5999999999999996</v>
      </c>
      <c r="C1059" s="14">
        <v>5.21</v>
      </c>
      <c r="D1059" s="14">
        <v>5.49</v>
      </c>
      <c r="E1059" s="14"/>
    </row>
    <row r="1060" spans="1:5" x14ac:dyDescent="0.45">
      <c r="A1060" s="6">
        <v>38007</v>
      </c>
      <c r="B1060" s="15"/>
      <c r="C1060" s="15"/>
      <c r="D1060" s="15"/>
      <c r="E1060" s="15"/>
    </row>
    <row r="1061" spans="1:5" x14ac:dyDescent="0.45">
      <c r="A1061" s="3">
        <v>38008</v>
      </c>
      <c r="B1061" s="14"/>
      <c r="C1061" s="14"/>
      <c r="D1061" s="14"/>
      <c r="E1061" s="14"/>
    </row>
    <row r="1062" spans="1:5" x14ac:dyDescent="0.45">
      <c r="A1062" s="6">
        <v>38009</v>
      </c>
      <c r="B1062" s="15"/>
      <c r="C1062" s="15"/>
      <c r="D1062" s="15"/>
      <c r="E1062" s="15"/>
    </row>
    <row r="1063" spans="1:5" x14ac:dyDescent="0.45">
      <c r="A1063" s="3">
        <v>38012</v>
      </c>
      <c r="B1063" s="14">
        <v>4.5999999999999996</v>
      </c>
      <c r="C1063" s="14">
        <v>5.23</v>
      </c>
      <c r="D1063" s="14">
        <v>5.49</v>
      </c>
      <c r="E1063" s="14"/>
    </row>
    <row r="1064" spans="1:5" x14ac:dyDescent="0.45">
      <c r="A1064" s="3">
        <v>38013</v>
      </c>
      <c r="B1064" s="14">
        <v>4.5599999999999996</v>
      </c>
      <c r="C1064" s="14">
        <v>5.2</v>
      </c>
      <c r="D1064" s="14">
        <v>5.47</v>
      </c>
      <c r="E1064" s="14"/>
    </row>
    <row r="1065" spans="1:5" x14ac:dyDescent="0.45">
      <c r="A1065" s="6">
        <v>38014</v>
      </c>
      <c r="B1065" s="15">
        <v>4.5199999999999996</v>
      </c>
      <c r="C1065" s="15">
        <v>5.17</v>
      </c>
      <c r="D1065" s="15">
        <v>5.44</v>
      </c>
      <c r="E1065" s="15"/>
    </row>
    <row r="1066" spans="1:5" x14ac:dyDescent="0.45">
      <c r="A1066" s="3">
        <v>38015</v>
      </c>
      <c r="B1066" s="14">
        <v>4.53</v>
      </c>
      <c r="C1066" s="14">
        <v>5.23</v>
      </c>
      <c r="D1066" s="14">
        <v>5.49</v>
      </c>
      <c r="E1066" s="14"/>
    </row>
    <row r="1067" spans="1:5" x14ac:dyDescent="0.45">
      <c r="A1067" s="6">
        <v>38016</v>
      </c>
      <c r="B1067" s="15">
        <v>4.51</v>
      </c>
      <c r="C1067" s="15">
        <v>5.24</v>
      </c>
      <c r="D1067" s="15">
        <v>5.5</v>
      </c>
      <c r="E1067" s="15"/>
    </row>
    <row r="1068" spans="1:5" x14ac:dyDescent="0.45">
      <c r="A1068" s="3">
        <v>38019</v>
      </c>
      <c r="B1068" s="14">
        <v>4.49</v>
      </c>
      <c r="C1068" s="14">
        <v>5.25</v>
      </c>
      <c r="D1068" s="14">
        <v>5.5</v>
      </c>
      <c r="E1068" s="14"/>
    </row>
    <row r="1069" spans="1:5" x14ac:dyDescent="0.45">
      <c r="A1069" s="3">
        <v>38020</v>
      </c>
      <c r="B1069" s="14">
        <v>4.47</v>
      </c>
      <c r="C1069" s="14">
        <v>5.2</v>
      </c>
      <c r="D1069" s="14">
        <v>5.47</v>
      </c>
      <c r="E1069" s="14"/>
    </row>
    <row r="1070" spans="1:5" x14ac:dyDescent="0.45">
      <c r="A1070" s="6">
        <v>38021</v>
      </c>
      <c r="B1070" s="15">
        <v>4.47</v>
      </c>
      <c r="C1070" s="15">
        <v>5.19</v>
      </c>
      <c r="D1070" s="15">
        <v>5.46</v>
      </c>
      <c r="E1070" s="15"/>
    </row>
    <row r="1071" spans="1:5" x14ac:dyDescent="0.45">
      <c r="A1071" s="3">
        <v>38022</v>
      </c>
      <c r="B1071" s="14">
        <v>4.47</v>
      </c>
      <c r="C1071" s="14">
        <v>5.2</v>
      </c>
      <c r="D1071" s="14">
        <v>5.47</v>
      </c>
      <c r="E1071" s="14"/>
    </row>
    <row r="1072" spans="1:5" x14ac:dyDescent="0.45">
      <c r="A1072" s="6">
        <v>38023</v>
      </c>
      <c r="B1072" s="15">
        <v>4.4800000000000004</v>
      </c>
      <c r="C1072" s="15">
        <v>5.24</v>
      </c>
      <c r="D1072" s="15">
        <v>5.48</v>
      </c>
      <c r="E1072" s="15"/>
    </row>
    <row r="1073" spans="1:5" x14ac:dyDescent="0.45">
      <c r="A1073" s="3">
        <v>38026</v>
      </c>
      <c r="B1073" s="14">
        <v>4.47</v>
      </c>
      <c r="C1073" s="14">
        <v>5.18</v>
      </c>
      <c r="D1073" s="14">
        <v>5.44</v>
      </c>
      <c r="E1073" s="14"/>
    </row>
    <row r="1074" spans="1:5" x14ac:dyDescent="0.45">
      <c r="A1074" s="3">
        <v>38027</v>
      </c>
      <c r="B1074" s="14">
        <v>4.46</v>
      </c>
      <c r="C1074" s="14">
        <v>5.17</v>
      </c>
      <c r="D1074" s="14">
        <v>5.43</v>
      </c>
      <c r="E1074" s="14"/>
    </row>
    <row r="1075" spans="1:5" x14ac:dyDescent="0.45">
      <c r="A1075" s="6">
        <v>38028</v>
      </c>
      <c r="B1075" s="15">
        <v>4.45</v>
      </c>
      <c r="C1075" s="15">
        <v>5.14</v>
      </c>
      <c r="D1075" s="15">
        <v>5.42</v>
      </c>
      <c r="E1075" s="15"/>
    </row>
    <row r="1076" spans="1:5" x14ac:dyDescent="0.45">
      <c r="A1076" s="3">
        <v>38029</v>
      </c>
      <c r="B1076" s="14">
        <v>4.43</v>
      </c>
      <c r="C1076" s="14">
        <v>5.0999999999999996</v>
      </c>
      <c r="D1076" s="14">
        <v>5.39</v>
      </c>
      <c r="E1076" s="14"/>
    </row>
    <row r="1077" spans="1:5" x14ac:dyDescent="0.45">
      <c r="A1077" s="6">
        <v>38030</v>
      </c>
      <c r="B1077" s="15">
        <v>4.42</v>
      </c>
      <c r="C1077" s="15">
        <v>5.12</v>
      </c>
      <c r="D1077" s="15">
        <v>5.41</v>
      </c>
      <c r="E1077" s="15"/>
    </row>
    <row r="1078" spans="1:5" x14ac:dyDescent="0.45">
      <c r="A1078" s="3">
        <v>38033</v>
      </c>
      <c r="B1078" s="14">
        <v>4.3899999999999997</v>
      </c>
      <c r="C1078" s="14">
        <v>5.13</v>
      </c>
      <c r="D1078" s="14">
        <v>5.46</v>
      </c>
      <c r="E1078" s="14"/>
    </row>
    <row r="1079" spans="1:5" x14ac:dyDescent="0.45">
      <c r="A1079" s="3">
        <v>38034</v>
      </c>
      <c r="B1079" s="14">
        <v>4.3600000000000003</v>
      </c>
      <c r="C1079" s="14">
        <v>5.0999999999999996</v>
      </c>
      <c r="D1079" s="14">
        <v>5.43</v>
      </c>
      <c r="E1079" s="14"/>
    </row>
    <row r="1080" spans="1:5" x14ac:dyDescent="0.45">
      <c r="A1080" s="6">
        <v>38035</v>
      </c>
      <c r="B1080" s="15">
        <v>4.3499999999999996</v>
      </c>
      <c r="C1080" s="15">
        <v>5.0599999999999996</v>
      </c>
      <c r="D1080" s="15">
        <v>5.4</v>
      </c>
      <c r="E1080" s="15"/>
    </row>
    <row r="1081" spans="1:5" x14ac:dyDescent="0.45">
      <c r="A1081" s="3">
        <v>38036</v>
      </c>
      <c r="B1081" s="14">
        <v>4.3499999999999996</v>
      </c>
      <c r="C1081" s="14">
        <v>5.05</v>
      </c>
      <c r="D1081" s="14">
        <v>5.4</v>
      </c>
      <c r="E1081" s="14"/>
    </row>
    <row r="1082" spans="1:5" x14ac:dyDescent="0.45">
      <c r="A1082" s="6">
        <v>38037</v>
      </c>
      <c r="B1082" s="15">
        <v>4.3499999999999996</v>
      </c>
      <c r="C1082" s="15">
        <v>5.05</v>
      </c>
      <c r="D1082" s="15">
        <v>5.4</v>
      </c>
      <c r="E1082" s="15"/>
    </row>
    <row r="1083" spans="1:5" x14ac:dyDescent="0.45">
      <c r="A1083" s="3">
        <v>38040</v>
      </c>
      <c r="B1083" s="14">
        <v>4.38</v>
      </c>
      <c r="C1083" s="14">
        <v>5.0999999999999996</v>
      </c>
      <c r="D1083" s="14">
        <v>5.44</v>
      </c>
      <c r="E1083" s="14"/>
    </row>
    <row r="1084" spans="1:5" x14ac:dyDescent="0.45">
      <c r="A1084" s="3">
        <v>38041</v>
      </c>
      <c r="B1084" s="14">
        <v>4.4000000000000004</v>
      </c>
      <c r="C1084" s="14">
        <v>5.07</v>
      </c>
      <c r="D1084" s="14">
        <v>5.42</v>
      </c>
      <c r="E1084" s="14"/>
    </row>
    <row r="1085" spans="1:5" x14ac:dyDescent="0.45">
      <c r="A1085" s="6">
        <v>38042</v>
      </c>
      <c r="B1085" s="15">
        <v>4.3899999999999997</v>
      </c>
      <c r="C1085" s="15">
        <v>5.03</v>
      </c>
      <c r="D1085" s="15">
        <v>5.38</v>
      </c>
      <c r="E1085" s="15"/>
    </row>
    <row r="1086" spans="1:5" x14ac:dyDescent="0.45">
      <c r="A1086" s="3">
        <v>38043</v>
      </c>
      <c r="B1086" s="14">
        <v>4.3899999999999997</v>
      </c>
      <c r="C1086" s="14">
        <v>5.0599999999999996</v>
      </c>
      <c r="D1086" s="14">
        <v>5.42</v>
      </c>
      <c r="E1086" s="14"/>
    </row>
    <row r="1087" spans="1:5" x14ac:dyDescent="0.45">
      <c r="A1087" s="6">
        <v>38044</v>
      </c>
      <c r="B1087" s="15">
        <v>4.4000000000000004</v>
      </c>
      <c r="C1087" s="15">
        <v>5.08</v>
      </c>
      <c r="D1087" s="15">
        <v>5.43</v>
      </c>
      <c r="E1087" s="15"/>
    </row>
    <row r="1088" spans="1:5" x14ac:dyDescent="0.45">
      <c r="A1088" s="3">
        <v>38047</v>
      </c>
      <c r="B1088" s="14"/>
      <c r="C1088" s="14"/>
      <c r="D1088" s="14"/>
      <c r="E1088" s="14"/>
    </row>
    <row r="1089" spans="1:5" x14ac:dyDescent="0.45">
      <c r="A1089" s="3">
        <v>38048</v>
      </c>
      <c r="B1089" s="14">
        <v>4.38</v>
      </c>
      <c r="C1089" s="14">
        <v>5.04</v>
      </c>
      <c r="D1089" s="14">
        <v>5.39</v>
      </c>
      <c r="E1089" s="14"/>
    </row>
    <row r="1090" spans="1:5" x14ac:dyDescent="0.45">
      <c r="A1090" s="6">
        <v>38049</v>
      </c>
      <c r="B1090" s="15">
        <v>4.38</v>
      </c>
      <c r="C1090" s="15">
        <v>5.0599999999999996</v>
      </c>
      <c r="D1090" s="15">
        <v>5.41</v>
      </c>
      <c r="E1090" s="15"/>
    </row>
    <row r="1091" spans="1:5" x14ac:dyDescent="0.45">
      <c r="A1091" s="3">
        <v>38050</v>
      </c>
      <c r="B1091" s="14">
        <v>4.3600000000000003</v>
      </c>
      <c r="C1091" s="14">
        <v>5.05</v>
      </c>
      <c r="D1091" s="14">
        <v>5.4</v>
      </c>
      <c r="E1091" s="14"/>
    </row>
    <row r="1092" spans="1:5" x14ac:dyDescent="0.45">
      <c r="A1092" s="6">
        <v>38051</v>
      </c>
      <c r="B1092" s="15">
        <v>4.34</v>
      </c>
      <c r="C1092" s="15">
        <v>5.05</v>
      </c>
      <c r="D1092" s="15">
        <v>5.39</v>
      </c>
      <c r="E1092" s="15"/>
    </row>
    <row r="1093" spans="1:5" x14ac:dyDescent="0.45">
      <c r="A1093" s="3">
        <v>38054</v>
      </c>
      <c r="B1093" s="14">
        <v>4.26</v>
      </c>
      <c r="C1093" s="14">
        <v>4.95</v>
      </c>
      <c r="D1093" s="14">
        <v>5.3</v>
      </c>
      <c r="E1093" s="14"/>
    </row>
    <row r="1094" spans="1:5" x14ac:dyDescent="0.45">
      <c r="A1094" s="3">
        <v>38055</v>
      </c>
      <c r="B1094" s="14">
        <v>4.26</v>
      </c>
      <c r="C1094" s="14">
        <v>4.95</v>
      </c>
      <c r="D1094" s="14">
        <v>5.29</v>
      </c>
      <c r="E1094" s="14"/>
    </row>
    <row r="1095" spans="1:5" x14ac:dyDescent="0.45">
      <c r="A1095" s="6">
        <v>38056</v>
      </c>
      <c r="B1095" s="15">
        <v>4.26</v>
      </c>
      <c r="C1095" s="15">
        <v>4.96</v>
      </c>
      <c r="D1095" s="15">
        <v>5.29</v>
      </c>
      <c r="E1095" s="15"/>
    </row>
    <row r="1096" spans="1:5" x14ac:dyDescent="0.45">
      <c r="A1096" s="3">
        <v>38057</v>
      </c>
      <c r="B1096" s="14">
        <v>4.25</v>
      </c>
      <c r="C1096" s="14">
        <v>4.91</v>
      </c>
      <c r="D1096" s="14">
        <v>5.23</v>
      </c>
      <c r="E1096" s="14"/>
    </row>
    <row r="1097" spans="1:5" x14ac:dyDescent="0.45">
      <c r="A1097" s="6">
        <v>38058</v>
      </c>
      <c r="B1097" s="15">
        <v>4.25</v>
      </c>
      <c r="C1097" s="15">
        <v>4.88</v>
      </c>
      <c r="D1097" s="15">
        <v>5.21</v>
      </c>
      <c r="E1097" s="15"/>
    </row>
    <row r="1098" spans="1:5" x14ac:dyDescent="0.45">
      <c r="A1098" s="3">
        <v>38061</v>
      </c>
      <c r="B1098" s="14">
        <v>4.25</v>
      </c>
      <c r="C1098" s="14">
        <v>4.88</v>
      </c>
      <c r="D1098" s="14">
        <v>5.23</v>
      </c>
      <c r="E1098" s="14"/>
    </row>
    <row r="1099" spans="1:5" x14ac:dyDescent="0.45">
      <c r="A1099" s="3">
        <v>38062</v>
      </c>
      <c r="B1099" s="14">
        <v>4.26</v>
      </c>
      <c r="C1099" s="14">
        <v>4.9000000000000004</v>
      </c>
      <c r="D1099" s="14">
        <v>5.27</v>
      </c>
      <c r="E1099" s="14"/>
    </row>
    <row r="1100" spans="1:5" x14ac:dyDescent="0.45">
      <c r="A1100" s="6">
        <v>38063</v>
      </c>
      <c r="B1100" s="15">
        <v>4.26</v>
      </c>
      <c r="C1100" s="15">
        <v>4.87</v>
      </c>
      <c r="D1100" s="15">
        <v>5.25</v>
      </c>
      <c r="E1100" s="15"/>
    </row>
    <row r="1101" spans="1:5" x14ac:dyDescent="0.45">
      <c r="A1101" s="3">
        <v>38064</v>
      </c>
      <c r="B1101" s="14">
        <v>4.25</v>
      </c>
      <c r="C1101" s="14">
        <v>4.84</v>
      </c>
      <c r="D1101" s="14">
        <v>5.23</v>
      </c>
      <c r="E1101" s="14"/>
    </row>
    <row r="1102" spans="1:5" x14ac:dyDescent="0.45">
      <c r="A1102" s="6">
        <v>38065</v>
      </c>
      <c r="B1102" s="15">
        <v>4.25</v>
      </c>
      <c r="C1102" s="15">
        <v>4.84</v>
      </c>
      <c r="D1102" s="15">
        <v>5.23</v>
      </c>
      <c r="E1102" s="15"/>
    </row>
    <row r="1103" spans="1:5" x14ac:dyDescent="0.45">
      <c r="A1103" s="3">
        <v>38068</v>
      </c>
      <c r="B1103" s="14">
        <v>4.24</v>
      </c>
      <c r="C1103" s="14">
        <v>4.79</v>
      </c>
      <c r="D1103" s="14">
        <v>5.21</v>
      </c>
      <c r="E1103" s="14"/>
    </row>
    <row r="1104" spans="1:5" x14ac:dyDescent="0.45">
      <c r="A1104" s="3">
        <v>38069</v>
      </c>
      <c r="B1104" s="14">
        <v>4.1900000000000004</v>
      </c>
      <c r="C1104" s="14">
        <v>4.7</v>
      </c>
      <c r="D1104" s="14">
        <v>5.1100000000000003</v>
      </c>
      <c r="E1104" s="14"/>
    </row>
    <row r="1105" spans="1:5" x14ac:dyDescent="0.45">
      <c r="A1105" s="6">
        <v>38070</v>
      </c>
      <c r="B1105" s="15">
        <v>4.18</v>
      </c>
      <c r="C1105" s="15">
        <v>4.7</v>
      </c>
      <c r="D1105" s="15">
        <v>5.1100000000000003</v>
      </c>
      <c r="E1105" s="15"/>
    </row>
    <row r="1106" spans="1:5" x14ac:dyDescent="0.45">
      <c r="A1106" s="3">
        <v>38071</v>
      </c>
      <c r="B1106" s="14">
        <v>4.17</v>
      </c>
      <c r="C1106" s="14">
        <v>4.7</v>
      </c>
      <c r="D1106" s="14">
        <v>5.1100000000000003</v>
      </c>
      <c r="E1106" s="14"/>
    </row>
    <row r="1107" spans="1:5" x14ac:dyDescent="0.45">
      <c r="A1107" s="6">
        <v>38072</v>
      </c>
      <c r="B1107" s="15">
        <v>4.2</v>
      </c>
      <c r="C1107" s="15">
        <v>4.82</v>
      </c>
      <c r="D1107" s="15">
        <v>5.22</v>
      </c>
      <c r="E1107" s="15"/>
    </row>
    <row r="1108" spans="1:5" x14ac:dyDescent="0.45">
      <c r="A1108" s="3">
        <v>38075</v>
      </c>
      <c r="B1108" s="14">
        <v>4.2</v>
      </c>
      <c r="C1108" s="14">
        <v>4.87</v>
      </c>
      <c r="D1108" s="14">
        <v>5.27</v>
      </c>
      <c r="E1108" s="14"/>
    </row>
    <row r="1109" spans="1:5" x14ac:dyDescent="0.45">
      <c r="A1109" s="3">
        <v>38076</v>
      </c>
      <c r="B1109" s="14">
        <v>4.1900000000000004</v>
      </c>
      <c r="C1109" s="14">
        <v>4.8499999999999996</v>
      </c>
      <c r="D1109" s="14">
        <v>5.25</v>
      </c>
      <c r="E1109" s="14"/>
    </row>
    <row r="1110" spans="1:5" x14ac:dyDescent="0.45">
      <c r="A1110" s="6">
        <v>38077</v>
      </c>
      <c r="B1110" s="15">
        <v>4.17</v>
      </c>
      <c r="C1110" s="15">
        <v>4.8099999999999996</v>
      </c>
      <c r="D1110" s="15">
        <v>5.21</v>
      </c>
      <c r="E1110" s="15"/>
    </row>
    <row r="1111" spans="1:5" x14ac:dyDescent="0.45">
      <c r="A1111" s="3">
        <v>38078</v>
      </c>
      <c r="B1111" s="14">
        <v>4.13</v>
      </c>
      <c r="C1111" s="14">
        <v>4.71</v>
      </c>
      <c r="D1111" s="14">
        <v>5.12</v>
      </c>
      <c r="E1111" s="14"/>
    </row>
    <row r="1112" spans="1:5" x14ac:dyDescent="0.45">
      <c r="A1112" s="6">
        <v>38079</v>
      </c>
      <c r="B1112" s="15">
        <v>4.13</v>
      </c>
      <c r="C1112" s="15">
        <v>4.7300000000000004</v>
      </c>
      <c r="D1112" s="15">
        <v>5.14</v>
      </c>
      <c r="E1112" s="15"/>
    </row>
    <row r="1113" spans="1:5" x14ac:dyDescent="0.45">
      <c r="A1113" s="3">
        <v>38082</v>
      </c>
      <c r="B1113" s="14"/>
      <c r="C1113" s="14"/>
      <c r="D1113" s="14"/>
      <c r="E1113" s="14"/>
    </row>
    <row r="1114" spans="1:5" x14ac:dyDescent="0.45">
      <c r="A1114" s="3">
        <v>38083</v>
      </c>
      <c r="B1114" s="14">
        <v>4.29</v>
      </c>
      <c r="C1114" s="14">
        <v>4.92</v>
      </c>
      <c r="D1114" s="14">
        <v>5.32</v>
      </c>
      <c r="E1114" s="14"/>
    </row>
    <row r="1115" spans="1:5" x14ac:dyDescent="0.45">
      <c r="A1115" s="6">
        <v>38084</v>
      </c>
      <c r="B1115" s="15">
        <v>4.22</v>
      </c>
      <c r="C1115" s="15">
        <v>4.8600000000000003</v>
      </c>
      <c r="D1115" s="15">
        <v>5.26</v>
      </c>
      <c r="E1115" s="15"/>
    </row>
    <row r="1116" spans="1:5" x14ac:dyDescent="0.45">
      <c r="A1116" s="3">
        <v>38085</v>
      </c>
      <c r="B1116" s="14">
        <v>4.17</v>
      </c>
      <c r="C1116" s="14">
        <v>4.8600000000000003</v>
      </c>
      <c r="D1116" s="14">
        <v>5.25</v>
      </c>
      <c r="E1116" s="14"/>
    </row>
    <row r="1117" spans="1:5" x14ac:dyDescent="0.45">
      <c r="A1117" s="6">
        <v>38086</v>
      </c>
      <c r="B1117" s="15">
        <v>4.13</v>
      </c>
      <c r="C1117" s="15">
        <v>4.8</v>
      </c>
      <c r="D1117" s="15">
        <v>5.19</v>
      </c>
      <c r="E1117" s="15"/>
    </row>
    <row r="1118" spans="1:5" x14ac:dyDescent="0.45">
      <c r="A1118" s="3">
        <v>38089</v>
      </c>
      <c r="B1118" s="14">
        <v>4.13</v>
      </c>
      <c r="C1118" s="14">
        <v>4.88</v>
      </c>
      <c r="D1118" s="14">
        <v>5.24</v>
      </c>
      <c r="E1118" s="14"/>
    </row>
    <row r="1119" spans="1:5" x14ac:dyDescent="0.45">
      <c r="A1119" s="3">
        <v>38090</v>
      </c>
      <c r="B1119" s="14">
        <v>4.13</v>
      </c>
      <c r="C1119" s="14">
        <v>4.8899999999999997</v>
      </c>
      <c r="D1119" s="14">
        <v>5.25</v>
      </c>
      <c r="E1119" s="14"/>
    </row>
    <row r="1120" spans="1:5" x14ac:dyDescent="0.45">
      <c r="A1120" s="6">
        <v>38091</v>
      </c>
      <c r="B1120" s="15">
        <v>4.16</v>
      </c>
      <c r="C1120" s="15">
        <v>4.9800000000000004</v>
      </c>
      <c r="D1120" s="15">
        <v>5.33</v>
      </c>
      <c r="E1120" s="15"/>
    </row>
    <row r="1121" spans="1:5" x14ac:dyDescent="0.45">
      <c r="A1121" s="3">
        <v>38092</v>
      </c>
      <c r="B1121" s="14"/>
      <c r="C1121" s="14"/>
      <c r="D1121" s="14"/>
      <c r="E1121" s="14"/>
    </row>
    <row r="1122" spans="1:5" x14ac:dyDescent="0.45">
      <c r="A1122" s="6">
        <v>38093</v>
      </c>
      <c r="B1122" s="15">
        <v>4.1399999999999997</v>
      </c>
      <c r="C1122" s="15">
        <v>4.95</v>
      </c>
      <c r="D1122" s="15">
        <v>5.29</v>
      </c>
      <c r="E1122" s="15"/>
    </row>
    <row r="1123" spans="1:5" x14ac:dyDescent="0.45">
      <c r="A1123" s="3">
        <v>38096</v>
      </c>
      <c r="B1123" s="14">
        <v>4.13</v>
      </c>
      <c r="C1123" s="14">
        <v>4.95</v>
      </c>
      <c r="D1123" s="14">
        <v>5.3</v>
      </c>
      <c r="E1123" s="14"/>
    </row>
    <row r="1124" spans="1:5" x14ac:dyDescent="0.45">
      <c r="A1124" s="3">
        <v>38097</v>
      </c>
      <c r="B1124" s="14">
        <v>4.13</v>
      </c>
      <c r="C1124" s="14">
        <v>4.9400000000000004</v>
      </c>
      <c r="D1124" s="14">
        <v>5.29</v>
      </c>
      <c r="E1124" s="14"/>
    </row>
    <row r="1125" spans="1:5" x14ac:dyDescent="0.45">
      <c r="A1125" s="6">
        <v>38098</v>
      </c>
      <c r="B1125" s="15">
        <v>4.1500000000000004</v>
      </c>
      <c r="C1125" s="15">
        <v>4.9800000000000004</v>
      </c>
      <c r="D1125" s="15">
        <v>5.34</v>
      </c>
      <c r="E1125" s="15"/>
    </row>
    <row r="1126" spans="1:5" x14ac:dyDescent="0.45">
      <c r="A1126" s="3">
        <v>38099</v>
      </c>
      <c r="B1126" s="14">
        <v>4.1399999999999997</v>
      </c>
      <c r="C1126" s="14">
        <v>4.95</v>
      </c>
      <c r="D1126" s="14">
        <v>5.31</v>
      </c>
      <c r="E1126" s="14"/>
    </row>
    <row r="1127" spans="1:5" x14ac:dyDescent="0.45">
      <c r="A1127" s="6">
        <v>38100</v>
      </c>
      <c r="B1127" s="15">
        <v>4.12</v>
      </c>
      <c r="C1127" s="15">
        <v>4.8899999999999997</v>
      </c>
      <c r="D1127" s="15">
        <v>5.26</v>
      </c>
      <c r="E1127" s="15"/>
    </row>
    <row r="1128" spans="1:5" x14ac:dyDescent="0.45">
      <c r="A1128" s="3">
        <v>38103</v>
      </c>
      <c r="B1128" s="14">
        <v>4.1100000000000003</v>
      </c>
      <c r="C1128" s="14">
        <v>4.88</v>
      </c>
      <c r="D1128" s="14">
        <v>5.25</v>
      </c>
      <c r="E1128" s="14"/>
    </row>
    <row r="1129" spans="1:5" x14ac:dyDescent="0.45">
      <c r="A1129" s="3">
        <v>38104</v>
      </c>
      <c r="B1129" s="14">
        <v>4.0999999999999996</v>
      </c>
      <c r="C1129" s="14">
        <v>4.88</v>
      </c>
      <c r="D1129" s="14">
        <v>5.24</v>
      </c>
      <c r="E1129" s="14"/>
    </row>
    <row r="1130" spans="1:5" x14ac:dyDescent="0.45">
      <c r="A1130" s="6">
        <v>38105</v>
      </c>
      <c r="B1130" s="15">
        <v>4.09</v>
      </c>
      <c r="C1130" s="15">
        <v>4.87</v>
      </c>
      <c r="D1130" s="15">
        <v>5.23</v>
      </c>
      <c r="E1130" s="15"/>
    </row>
    <row r="1131" spans="1:5" x14ac:dyDescent="0.45">
      <c r="A1131" s="3">
        <v>38106</v>
      </c>
      <c r="B1131" s="14">
        <v>4.09</v>
      </c>
      <c r="C1131" s="14">
        <v>4.8600000000000003</v>
      </c>
      <c r="D1131" s="14">
        <v>5.22</v>
      </c>
      <c r="E1131" s="14"/>
    </row>
    <row r="1132" spans="1:5" x14ac:dyDescent="0.45">
      <c r="A1132" s="6">
        <v>38107</v>
      </c>
      <c r="B1132" s="15">
        <v>4.07</v>
      </c>
      <c r="C1132" s="15">
        <v>4.82</v>
      </c>
      <c r="D1132" s="15">
        <v>5.18</v>
      </c>
      <c r="E1132" s="15"/>
    </row>
    <row r="1133" spans="1:5" x14ac:dyDescent="0.45">
      <c r="A1133" s="3">
        <v>38110</v>
      </c>
      <c r="B1133" s="14">
        <v>4.09</v>
      </c>
      <c r="C1133" s="14">
        <v>4.87</v>
      </c>
      <c r="D1133" s="14">
        <v>5.23</v>
      </c>
      <c r="E1133" s="14"/>
    </row>
    <row r="1134" spans="1:5" x14ac:dyDescent="0.45">
      <c r="A1134" s="3">
        <v>38111</v>
      </c>
      <c r="B1134" s="14">
        <v>4.09</v>
      </c>
      <c r="C1134" s="14">
        <v>4.87</v>
      </c>
      <c r="D1134" s="14">
        <v>5.23</v>
      </c>
      <c r="E1134" s="14"/>
    </row>
    <row r="1135" spans="1:5" x14ac:dyDescent="0.45">
      <c r="A1135" s="6">
        <v>38112</v>
      </c>
      <c r="B1135" s="15"/>
      <c r="C1135" s="15"/>
      <c r="D1135" s="15"/>
      <c r="E1135" s="15"/>
    </row>
    <row r="1136" spans="1:5" x14ac:dyDescent="0.45">
      <c r="A1136" s="3">
        <v>38113</v>
      </c>
      <c r="B1136" s="14">
        <v>4.07</v>
      </c>
      <c r="C1136" s="14">
        <v>4.83</v>
      </c>
      <c r="D1136" s="14">
        <v>5.2</v>
      </c>
      <c r="E1136" s="14"/>
    </row>
    <row r="1137" spans="1:5" x14ac:dyDescent="0.45">
      <c r="A1137" s="6">
        <v>38114</v>
      </c>
      <c r="B1137" s="15">
        <v>4.07</v>
      </c>
      <c r="C1137" s="15">
        <v>4.8</v>
      </c>
      <c r="D1137" s="15">
        <v>5.18</v>
      </c>
      <c r="E1137" s="15"/>
    </row>
    <row r="1138" spans="1:5" x14ac:dyDescent="0.45">
      <c r="A1138" s="3">
        <v>38117</v>
      </c>
      <c r="B1138" s="14">
        <v>4.07</v>
      </c>
      <c r="C1138" s="14">
        <v>4.79</v>
      </c>
      <c r="D1138" s="14">
        <v>5.19</v>
      </c>
      <c r="E1138" s="14"/>
    </row>
    <row r="1139" spans="1:5" x14ac:dyDescent="0.45">
      <c r="A1139" s="3">
        <v>38118</v>
      </c>
      <c r="B1139" s="14">
        <v>4.09</v>
      </c>
      <c r="C1139" s="14">
        <v>4.8</v>
      </c>
      <c r="D1139" s="14">
        <v>5.2</v>
      </c>
      <c r="E1139" s="14"/>
    </row>
    <row r="1140" spans="1:5" x14ac:dyDescent="0.45">
      <c r="A1140" s="6">
        <v>38119</v>
      </c>
      <c r="B1140" s="15">
        <v>4.09</v>
      </c>
      <c r="C1140" s="15">
        <v>4.78</v>
      </c>
      <c r="D1140" s="15">
        <v>5.19</v>
      </c>
      <c r="E1140" s="15"/>
    </row>
    <row r="1141" spans="1:5" x14ac:dyDescent="0.45">
      <c r="A1141" s="3">
        <v>38120</v>
      </c>
      <c r="B1141" s="14">
        <v>4.09</v>
      </c>
      <c r="C1141" s="14">
        <v>4.76</v>
      </c>
      <c r="D1141" s="14">
        <v>5.17</v>
      </c>
      <c r="E1141" s="14"/>
    </row>
    <row r="1142" spans="1:5" x14ac:dyDescent="0.45">
      <c r="A1142" s="6">
        <v>38121</v>
      </c>
      <c r="B1142" s="15">
        <v>4.09</v>
      </c>
      <c r="C1142" s="15">
        <v>4.75</v>
      </c>
      <c r="D1142" s="15">
        <v>5.15</v>
      </c>
      <c r="E1142" s="15"/>
    </row>
    <row r="1143" spans="1:5" x14ac:dyDescent="0.45">
      <c r="A1143" s="3">
        <v>38124</v>
      </c>
      <c r="B1143" s="14">
        <v>4.09</v>
      </c>
      <c r="C1143" s="14">
        <v>4.76</v>
      </c>
      <c r="D1143" s="14">
        <v>5.17</v>
      </c>
      <c r="E1143" s="14"/>
    </row>
    <row r="1144" spans="1:5" x14ac:dyDescent="0.45">
      <c r="A1144" s="3">
        <v>38125</v>
      </c>
      <c r="B1144" s="14">
        <v>4.09</v>
      </c>
      <c r="C1144" s="14">
        <v>4.7699999999999996</v>
      </c>
      <c r="D1144" s="14">
        <v>5.18</v>
      </c>
      <c r="E1144" s="14"/>
    </row>
    <row r="1145" spans="1:5" x14ac:dyDescent="0.45">
      <c r="A1145" s="6">
        <v>38126</v>
      </c>
      <c r="B1145" s="15">
        <v>4.09</v>
      </c>
      <c r="C1145" s="15">
        <v>4.79</v>
      </c>
      <c r="D1145" s="15">
        <v>5.2</v>
      </c>
      <c r="E1145" s="15"/>
    </row>
    <row r="1146" spans="1:5" x14ac:dyDescent="0.45">
      <c r="A1146" s="3">
        <v>38127</v>
      </c>
      <c r="B1146" s="14">
        <v>4.09</v>
      </c>
      <c r="C1146" s="14">
        <v>4.79</v>
      </c>
      <c r="D1146" s="14">
        <v>5.2</v>
      </c>
      <c r="E1146" s="14"/>
    </row>
    <row r="1147" spans="1:5" x14ac:dyDescent="0.45">
      <c r="A1147" s="6">
        <v>38128</v>
      </c>
      <c r="B1147" s="15">
        <v>4.07</v>
      </c>
      <c r="C1147" s="15">
        <v>4.74</v>
      </c>
      <c r="D1147" s="15">
        <v>5.16</v>
      </c>
      <c r="E1147" s="15"/>
    </row>
    <row r="1148" spans="1:5" x14ac:dyDescent="0.45">
      <c r="A1148" s="3">
        <v>38131</v>
      </c>
      <c r="B1148" s="14">
        <v>4.0599999999999996</v>
      </c>
      <c r="C1148" s="14">
        <v>4.7300000000000004</v>
      </c>
      <c r="D1148" s="14">
        <v>5.15</v>
      </c>
      <c r="E1148" s="14"/>
    </row>
    <row r="1149" spans="1:5" x14ac:dyDescent="0.45">
      <c r="A1149" s="3">
        <v>38132</v>
      </c>
      <c r="B1149" s="14">
        <v>4.04</v>
      </c>
      <c r="C1149" s="14">
        <v>4.6900000000000004</v>
      </c>
      <c r="D1149" s="14">
        <v>5.12</v>
      </c>
      <c r="E1149" s="14"/>
    </row>
    <row r="1150" spans="1:5" x14ac:dyDescent="0.45">
      <c r="A1150" s="6">
        <v>38133</v>
      </c>
      <c r="B1150" s="15"/>
      <c r="C1150" s="15"/>
      <c r="D1150" s="15"/>
      <c r="E1150" s="15"/>
    </row>
    <row r="1151" spans="1:5" x14ac:dyDescent="0.45">
      <c r="A1151" s="3">
        <v>38134</v>
      </c>
      <c r="B1151" s="14">
        <v>4.03</v>
      </c>
      <c r="C1151" s="14">
        <v>4.6399999999999997</v>
      </c>
      <c r="D1151" s="14">
        <v>5.08</v>
      </c>
      <c r="E1151" s="14"/>
    </row>
    <row r="1152" spans="1:5" x14ac:dyDescent="0.45">
      <c r="A1152" s="6">
        <v>38135</v>
      </c>
      <c r="B1152" s="15">
        <v>4.0199999999999996</v>
      </c>
      <c r="C1152" s="15">
        <v>4.54</v>
      </c>
      <c r="D1152" s="15">
        <v>5</v>
      </c>
      <c r="E1152" s="15"/>
    </row>
    <row r="1153" spans="1:5" x14ac:dyDescent="0.45">
      <c r="A1153" s="3">
        <v>38138</v>
      </c>
      <c r="B1153" s="14">
        <v>4.03</v>
      </c>
      <c r="C1153" s="14">
        <v>4.51</v>
      </c>
      <c r="D1153" s="14">
        <v>4.95</v>
      </c>
      <c r="E1153" s="14"/>
    </row>
    <row r="1154" spans="1:5" x14ac:dyDescent="0.45">
      <c r="A1154" s="3">
        <v>38139</v>
      </c>
      <c r="B1154" s="14">
        <v>4.05</v>
      </c>
      <c r="C1154" s="14">
        <v>4.54</v>
      </c>
      <c r="D1154" s="14">
        <v>4.9800000000000004</v>
      </c>
      <c r="E1154" s="14"/>
    </row>
    <row r="1155" spans="1:5" x14ac:dyDescent="0.45">
      <c r="A1155" s="6">
        <v>38140</v>
      </c>
      <c r="B1155" s="15">
        <v>4.05</v>
      </c>
      <c r="C1155" s="15">
        <v>4.53</v>
      </c>
      <c r="D1155" s="15">
        <v>4.97</v>
      </c>
      <c r="E1155" s="15"/>
    </row>
    <row r="1156" spans="1:5" x14ac:dyDescent="0.45">
      <c r="A1156" s="3">
        <v>38141</v>
      </c>
      <c r="B1156" s="14">
        <v>4.03</v>
      </c>
      <c r="C1156" s="14">
        <v>4.45</v>
      </c>
      <c r="D1156" s="14">
        <v>4.88</v>
      </c>
      <c r="E1156" s="14"/>
    </row>
    <row r="1157" spans="1:5" x14ac:dyDescent="0.45">
      <c r="A1157" s="6">
        <v>38142</v>
      </c>
      <c r="B1157" s="15">
        <v>4.04</v>
      </c>
      <c r="C1157" s="15">
        <v>4.4400000000000004</v>
      </c>
      <c r="D1157" s="15">
        <v>4.88</v>
      </c>
      <c r="E1157" s="15"/>
    </row>
    <row r="1158" spans="1:5" x14ac:dyDescent="0.45">
      <c r="A1158" s="3">
        <v>38145</v>
      </c>
      <c r="B1158" s="14">
        <v>4.0599999999999996</v>
      </c>
      <c r="C1158" s="14">
        <v>4.46</v>
      </c>
      <c r="D1158" s="14">
        <v>4.9000000000000004</v>
      </c>
      <c r="E1158" s="14"/>
    </row>
    <row r="1159" spans="1:5" x14ac:dyDescent="0.45">
      <c r="A1159" s="3">
        <v>38146</v>
      </c>
      <c r="B1159" s="14">
        <v>4.08</v>
      </c>
      <c r="C1159" s="14">
        <v>4.4800000000000004</v>
      </c>
      <c r="D1159" s="14">
        <v>4.92</v>
      </c>
      <c r="E1159" s="14"/>
    </row>
    <row r="1160" spans="1:5" x14ac:dyDescent="0.45">
      <c r="A1160" s="6">
        <v>38147</v>
      </c>
      <c r="B1160" s="15">
        <v>4.09</v>
      </c>
      <c r="C1160" s="15">
        <v>4.5</v>
      </c>
      <c r="D1160" s="15">
        <v>4.96</v>
      </c>
      <c r="E1160" s="15"/>
    </row>
    <row r="1161" spans="1:5" x14ac:dyDescent="0.45">
      <c r="A1161" s="3">
        <v>38148</v>
      </c>
      <c r="B1161" s="14">
        <v>4.09</v>
      </c>
      <c r="C1161" s="14">
        <v>4.47</v>
      </c>
      <c r="D1161" s="14">
        <v>4.9400000000000004</v>
      </c>
      <c r="E1161" s="14"/>
    </row>
    <row r="1162" spans="1:5" x14ac:dyDescent="0.45">
      <c r="A1162" s="6">
        <v>38149</v>
      </c>
      <c r="B1162" s="15">
        <v>4.09</v>
      </c>
      <c r="C1162" s="15">
        <v>4.47</v>
      </c>
      <c r="D1162" s="15">
        <v>4.9400000000000004</v>
      </c>
      <c r="E1162" s="15"/>
    </row>
    <row r="1163" spans="1:5" x14ac:dyDescent="0.45">
      <c r="A1163" s="3">
        <v>38152</v>
      </c>
      <c r="B1163" s="14">
        <v>4.12</v>
      </c>
      <c r="C1163" s="14">
        <v>4.5999999999999996</v>
      </c>
      <c r="D1163" s="14">
        <v>5.0199999999999996</v>
      </c>
      <c r="E1163" s="14"/>
    </row>
    <row r="1164" spans="1:5" x14ac:dyDescent="0.45">
      <c r="A1164" s="3">
        <v>38153</v>
      </c>
      <c r="B1164" s="14">
        <v>4.1500000000000004</v>
      </c>
      <c r="C1164" s="14">
        <v>4.6500000000000004</v>
      </c>
      <c r="D1164" s="14">
        <v>5.05</v>
      </c>
      <c r="E1164" s="14"/>
    </row>
    <row r="1165" spans="1:5" x14ac:dyDescent="0.45">
      <c r="A1165" s="6">
        <v>38154</v>
      </c>
      <c r="B1165" s="15">
        <v>4.1500000000000004</v>
      </c>
      <c r="C1165" s="15">
        <v>4.6100000000000003</v>
      </c>
      <c r="D1165" s="15">
        <v>5.01</v>
      </c>
      <c r="E1165" s="15"/>
    </row>
    <row r="1166" spans="1:5" x14ac:dyDescent="0.45">
      <c r="A1166" s="3">
        <v>38155</v>
      </c>
      <c r="B1166" s="14">
        <v>4.1900000000000004</v>
      </c>
      <c r="C1166" s="14">
        <v>4.71</v>
      </c>
      <c r="D1166" s="14">
        <v>5.09</v>
      </c>
      <c r="E1166" s="14"/>
    </row>
    <row r="1167" spans="1:5" x14ac:dyDescent="0.45">
      <c r="A1167" s="6">
        <v>38156</v>
      </c>
      <c r="B1167" s="15">
        <v>4.2</v>
      </c>
      <c r="C1167" s="15">
        <v>4.7300000000000004</v>
      </c>
      <c r="D1167" s="15">
        <v>5.0999999999999996</v>
      </c>
      <c r="E1167" s="15"/>
    </row>
    <row r="1168" spans="1:5" x14ac:dyDescent="0.45">
      <c r="A1168" s="3">
        <v>38159</v>
      </c>
      <c r="B1168" s="14">
        <v>4.1900000000000004</v>
      </c>
      <c r="C1168" s="14">
        <v>4.7</v>
      </c>
      <c r="D1168" s="14">
        <v>5.15</v>
      </c>
      <c r="E1168" s="14"/>
    </row>
    <row r="1169" spans="1:5" x14ac:dyDescent="0.45">
      <c r="A1169" s="3">
        <v>38160</v>
      </c>
      <c r="B1169" s="14">
        <v>4.18</v>
      </c>
      <c r="C1169" s="14">
        <v>4.67</v>
      </c>
      <c r="D1169" s="14">
        <v>5.13</v>
      </c>
      <c r="E1169" s="14"/>
    </row>
    <row r="1170" spans="1:5" x14ac:dyDescent="0.45">
      <c r="A1170" s="6">
        <v>38161</v>
      </c>
      <c r="B1170" s="15">
        <v>4.17</v>
      </c>
      <c r="C1170" s="15">
        <v>4.66</v>
      </c>
      <c r="D1170" s="15">
        <v>5.12</v>
      </c>
      <c r="E1170" s="15"/>
    </row>
    <row r="1171" spans="1:5" x14ac:dyDescent="0.45">
      <c r="A1171" s="3">
        <v>38162</v>
      </c>
      <c r="B1171" s="14">
        <v>4.17</v>
      </c>
      <c r="C1171" s="14">
        <v>4.6500000000000004</v>
      </c>
      <c r="D1171" s="14">
        <v>5.0999999999999996</v>
      </c>
      <c r="E1171" s="14"/>
    </row>
    <row r="1172" spans="1:5" x14ac:dyDescent="0.45">
      <c r="A1172" s="6">
        <v>38163</v>
      </c>
      <c r="B1172" s="15">
        <v>4.17</v>
      </c>
      <c r="C1172" s="15">
        <v>4.66</v>
      </c>
      <c r="D1172" s="15">
        <v>5.09</v>
      </c>
      <c r="E1172" s="15"/>
    </row>
    <row r="1173" spans="1:5" x14ac:dyDescent="0.45">
      <c r="A1173" s="3">
        <v>38166</v>
      </c>
      <c r="B1173" s="14">
        <v>4.16</v>
      </c>
      <c r="C1173" s="14">
        <v>4.63</v>
      </c>
      <c r="D1173" s="14">
        <v>5.0599999999999996</v>
      </c>
      <c r="E1173" s="14"/>
    </row>
    <row r="1174" spans="1:5" x14ac:dyDescent="0.45">
      <c r="A1174" s="3">
        <v>38167</v>
      </c>
      <c r="B1174" s="14">
        <v>4.16</v>
      </c>
      <c r="C1174" s="14">
        <v>4.63</v>
      </c>
      <c r="D1174" s="14">
        <v>5.0599999999999996</v>
      </c>
      <c r="E1174" s="14"/>
    </row>
    <row r="1175" spans="1:5" x14ac:dyDescent="0.45">
      <c r="A1175" s="6">
        <v>38168</v>
      </c>
      <c r="B1175" s="15">
        <v>4.1399999999999997</v>
      </c>
      <c r="C1175" s="15">
        <v>4.53</v>
      </c>
      <c r="D1175" s="15">
        <v>4.97</v>
      </c>
      <c r="E1175" s="15"/>
    </row>
    <row r="1176" spans="1:5" x14ac:dyDescent="0.45">
      <c r="A1176" s="3">
        <v>38169</v>
      </c>
      <c r="B1176" s="14">
        <v>4.12</v>
      </c>
      <c r="C1176" s="14">
        <v>4.5</v>
      </c>
      <c r="D1176" s="14">
        <v>4.93</v>
      </c>
      <c r="E1176" s="14"/>
    </row>
    <row r="1177" spans="1:5" x14ac:dyDescent="0.45">
      <c r="A1177" s="6">
        <v>38170</v>
      </c>
      <c r="B1177" s="15">
        <v>4.12</v>
      </c>
      <c r="C1177" s="15">
        <v>4.5199999999999996</v>
      </c>
      <c r="D1177" s="15">
        <v>4.95</v>
      </c>
      <c r="E1177" s="15"/>
    </row>
    <row r="1178" spans="1:5" x14ac:dyDescent="0.45">
      <c r="A1178" s="3">
        <v>38173</v>
      </c>
      <c r="B1178" s="14">
        <v>4.09</v>
      </c>
      <c r="C1178" s="14">
        <v>4.47</v>
      </c>
      <c r="D1178" s="14">
        <v>4.9000000000000004</v>
      </c>
      <c r="E1178" s="14"/>
    </row>
    <row r="1179" spans="1:5" x14ac:dyDescent="0.45">
      <c r="A1179" s="3">
        <v>38174</v>
      </c>
      <c r="B1179" s="14">
        <v>4.09</v>
      </c>
      <c r="C1179" s="14">
        <v>4.47</v>
      </c>
      <c r="D1179" s="14">
        <v>4.9000000000000004</v>
      </c>
      <c r="E1179" s="14"/>
    </row>
    <row r="1180" spans="1:5" x14ac:dyDescent="0.45">
      <c r="A1180" s="6">
        <v>38175</v>
      </c>
      <c r="B1180" s="15">
        <v>4.08</v>
      </c>
      <c r="C1180" s="15">
        <v>4.46</v>
      </c>
      <c r="D1180" s="15">
        <v>4.8899999999999997</v>
      </c>
      <c r="E1180" s="15"/>
    </row>
    <row r="1181" spans="1:5" x14ac:dyDescent="0.45">
      <c r="A1181" s="3">
        <v>38176</v>
      </c>
      <c r="B1181" s="14">
        <v>4.09</v>
      </c>
      <c r="C1181" s="14">
        <v>4.49</v>
      </c>
      <c r="D1181" s="14">
        <v>4.92</v>
      </c>
      <c r="E1181" s="14"/>
    </row>
    <row r="1182" spans="1:5" x14ac:dyDescent="0.45">
      <c r="A1182" s="6">
        <v>38177</v>
      </c>
      <c r="B1182" s="15">
        <v>4.09</v>
      </c>
      <c r="C1182" s="15">
        <v>4.5</v>
      </c>
      <c r="D1182" s="15">
        <v>4.92</v>
      </c>
      <c r="E1182" s="15"/>
    </row>
    <row r="1183" spans="1:5" x14ac:dyDescent="0.45">
      <c r="A1183" s="3">
        <v>38180</v>
      </c>
      <c r="B1183" s="14">
        <v>4.09</v>
      </c>
      <c r="C1183" s="14">
        <v>4.54</v>
      </c>
      <c r="D1183" s="14">
        <v>4.96</v>
      </c>
      <c r="E1183" s="14"/>
    </row>
    <row r="1184" spans="1:5" x14ac:dyDescent="0.45">
      <c r="A1184" s="3">
        <v>38181</v>
      </c>
      <c r="B1184" s="14">
        <v>4.09</v>
      </c>
      <c r="C1184" s="14">
        <v>4.54</v>
      </c>
      <c r="D1184" s="14">
        <v>4.96</v>
      </c>
      <c r="E1184" s="14"/>
    </row>
    <row r="1185" spans="1:5" x14ac:dyDescent="0.45">
      <c r="A1185" s="6">
        <v>38182</v>
      </c>
      <c r="B1185" s="15">
        <v>4.08</v>
      </c>
      <c r="C1185" s="15">
        <v>4.5199999999999996</v>
      </c>
      <c r="D1185" s="15">
        <v>4.9400000000000004</v>
      </c>
      <c r="E1185" s="15"/>
    </row>
    <row r="1186" spans="1:5" x14ac:dyDescent="0.45">
      <c r="A1186" s="3">
        <v>38183</v>
      </c>
      <c r="B1186" s="14">
        <v>4.07</v>
      </c>
      <c r="C1186" s="14">
        <v>4.51</v>
      </c>
      <c r="D1186" s="14">
        <v>4.93</v>
      </c>
      <c r="E1186" s="14"/>
    </row>
    <row r="1187" spans="1:5" x14ac:dyDescent="0.45">
      <c r="A1187" s="6">
        <v>38184</v>
      </c>
      <c r="B1187" s="15">
        <v>4.07</v>
      </c>
      <c r="C1187" s="15">
        <v>4.51</v>
      </c>
      <c r="D1187" s="15">
        <v>4.93</v>
      </c>
      <c r="E1187" s="15"/>
    </row>
    <row r="1188" spans="1:5" x14ac:dyDescent="0.45">
      <c r="A1188" s="3">
        <v>38187</v>
      </c>
      <c r="B1188" s="14">
        <v>4.05</v>
      </c>
      <c r="C1188" s="14">
        <v>4.4800000000000004</v>
      </c>
      <c r="D1188" s="14">
        <v>4.92</v>
      </c>
      <c r="E1188" s="14"/>
    </row>
    <row r="1189" spans="1:5" x14ac:dyDescent="0.45">
      <c r="A1189" s="3">
        <v>38188</v>
      </c>
      <c r="B1189" s="14">
        <v>4.05</v>
      </c>
      <c r="C1189" s="14">
        <v>4.4800000000000004</v>
      </c>
      <c r="D1189" s="14">
        <v>4.9000000000000004</v>
      </c>
      <c r="E1189" s="14"/>
    </row>
    <row r="1190" spans="1:5" x14ac:dyDescent="0.45">
      <c r="A1190" s="6">
        <v>38189</v>
      </c>
      <c r="B1190" s="15">
        <v>4.05</v>
      </c>
      <c r="C1190" s="15">
        <v>4.4800000000000004</v>
      </c>
      <c r="D1190" s="15">
        <v>4.91</v>
      </c>
      <c r="E1190" s="15"/>
    </row>
    <row r="1191" spans="1:5" x14ac:dyDescent="0.45">
      <c r="A1191" s="3">
        <v>38190</v>
      </c>
      <c r="B1191" s="14">
        <v>4.05</v>
      </c>
      <c r="C1191" s="14">
        <v>4.49</v>
      </c>
      <c r="D1191" s="14">
        <v>4.91</v>
      </c>
      <c r="E1191" s="14"/>
    </row>
    <row r="1192" spans="1:5" x14ac:dyDescent="0.45">
      <c r="A1192" s="6">
        <v>38191</v>
      </c>
      <c r="B1192" s="15">
        <v>4.03</v>
      </c>
      <c r="C1192" s="15">
        <v>4.47</v>
      </c>
      <c r="D1192" s="15">
        <v>4.8899999999999997</v>
      </c>
      <c r="E1192" s="15"/>
    </row>
    <row r="1193" spans="1:5" x14ac:dyDescent="0.45">
      <c r="A1193" s="3">
        <v>38194</v>
      </c>
      <c r="B1193" s="14">
        <v>4.0199999999999996</v>
      </c>
      <c r="C1193" s="14">
        <v>4.43</v>
      </c>
      <c r="D1193" s="14">
        <v>4.82</v>
      </c>
      <c r="E1193" s="14"/>
    </row>
    <row r="1194" spans="1:5" x14ac:dyDescent="0.45">
      <c r="A1194" s="3">
        <v>38195</v>
      </c>
      <c r="B1194" s="14">
        <v>4.01</v>
      </c>
      <c r="C1194" s="14">
        <v>4.3899999999999997</v>
      </c>
      <c r="D1194" s="14">
        <v>4.7699999999999996</v>
      </c>
      <c r="E1194" s="14"/>
    </row>
    <row r="1195" spans="1:5" x14ac:dyDescent="0.45">
      <c r="A1195" s="6">
        <v>38196</v>
      </c>
      <c r="B1195" s="15">
        <v>4</v>
      </c>
      <c r="C1195" s="15">
        <v>4.3600000000000003</v>
      </c>
      <c r="D1195" s="15">
        <v>4.74</v>
      </c>
      <c r="E1195" s="15"/>
    </row>
    <row r="1196" spans="1:5" x14ac:dyDescent="0.45">
      <c r="A1196" s="3">
        <v>38197</v>
      </c>
      <c r="B1196" s="14">
        <v>4</v>
      </c>
      <c r="C1196" s="14">
        <v>4.3499999999999996</v>
      </c>
      <c r="D1196" s="14">
        <v>4.72</v>
      </c>
      <c r="E1196" s="14"/>
    </row>
    <row r="1197" spans="1:5" x14ac:dyDescent="0.45">
      <c r="A1197" s="6">
        <v>38198</v>
      </c>
      <c r="B1197" s="15">
        <v>3.99</v>
      </c>
      <c r="C1197" s="15">
        <v>4.32</v>
      </c>
      <c r="D1197" s="15">
        <v>4.6900000000000004</v>
      </c>
      <c r="E1197" s="15"/>
    </row>
    <row r="1198" spans="1:5" x14ac:dyDescent="0.45">
      <c r="A1198" s="3">
        <v>38201</v>
      </c>
      <c r="B1198" s="14">
        <v>3.98</v>
      </c>
      <c r="C1198" s="14">
        <v>4.3099999999999996</v>
      </c>
      <c r="D1198" s="14">
        <v>4.66</v>
      </c>
      <c r="E1198" s="14"/>
    </row>
    <row r="1199" spans="1:5" x14ac:dyDescent="0.45">
      <c r="A1199" s="3">
        <v>38202</v>
      </c>
      <c r="B1199" s="14">
        <v>3.98</v>
      </c>
      <c r="C1199" s="14">
        <v>4.3</v>
      </c>
      <c r="D1199" s="14">
        <v>4.6100000000000003</v>
      </c>
      <c r="E1199" s="14"/>
    </row>
    <row r="1200" spans="1:5" x14ac:dyDescent="0.45">
      <c r="A1200" s="6">
        <v>38203</v>
      </c>
      <c r="B1200" s="15">
        <v>3.97</v>
      </c>
      <c r="C1200" s="15">
        <v>4.2699999999999996</v>
      </c>
      <c r="D1200" s="15">
        <v>4.55</v>
      </c>
      <c r="E1200" s="15"/>
    </row>
    <row r="1201" spans="1:5" x14ac:dyDescent="0.45">
      <c r="A1201" s="3">
        <v>38204</v>
      </c>
      <c r="B1201" s="14">
        <v>3.98</v>
      </c>
      <c r="C1201" s="14">
        <v>4.3</v>
      </c>
      <c r="D1201" s="14">
        <v>4.6100000000000003</v>
      </c>
      <c r="E1201" s="14"/>
    </row>
    <row r="1202" spans="1:5" x14ac:dyDescent="0.45">
      <c r="A1202" s="6">
        <v>38205</v>
      </c>
      <c r="B1202" s="15">
        <v>3.98</v>
      </c>
      <c r="C1202" s="15">
        <v>4.32</v>
      </c>
      <c r="D1202" s="15">
        <v>4.63</v>
      </c>
      <c r="E1202" s="15"/>
    </row>
    <row r="1203" spans="1:5" x14ac:dyDescent="0.45">
      <c r="A1203" s="3">
        <v>38208</v>
      </c>
      <c r="B1203" s="14">
        <v>3.97</v>
      </c>
      <c r="C1203" s="14">
        <v>4.28</v>
      </c>
      <c r="D1203" s="14">
        <v>4.57</v>
      </c>
      <c r="E1203" s="14"/>
    </row>
    <row r="1204" spans="1:5" x14ac:dyDescent="0.45">
      <c r="A1204" s="3">
        <v>38209</v>
      </c>
      <c r="B1204" s="14">
        <v>3.95</v>
      </c>
      <c r="C1204" s="14">
        <v>4.24</v>
      </c>
      <c r="D1204" s="14">
        <v>4.5</v>
      </c>
      <c r="E1204" s="14"/>
    </row>
    <row r="1205" spans="1:5" x14ac:dyDescent="0.45">
      <c r="A1205" s="6">
        <v>38210</v>
      </c>
      <c r="B1205" s="15">
        <v>3.95</v>
      </c>
      <c r="C1205" s="15">
        <v>4.2300000000000004</v>
      </c>
      <c r="D1205" s="15">
        <v>4.4800000000000004</v>
      </c>
      <c r="E1205" s="15"/>
    </row>
    <row r="1206" spans="1:5" x14ac:dyDescent="0.45">
      <c r="A1206" s="3">
        <v>38211</v>
      </c>
      <c r="B1206" s="14">
        <v>3.76</v>
      </c>
      <c r="C1206" s="14">
        <v>4.05</v>
      </c>
      <c r="D1206" s="14">
        <v>4.3099999999999996</v>
      </c>
      <c r="E1206" s="14"/>
    </row>
    <row r="1207" spans="1:5" x14ac:dyDescent="0.45">
      <c r="A1207" s="6">
        <v>38212</v>
      </c>
      <c r="B1207" s="15">
        <v>3.68</v>
      </c>
      <c r="C1207" s="15">
        <v>3.9</v>
      </c>
      <c r="D1207" s="15">
        <v>4.1900000000000004</v>
      </c>
      <c r="E1207" s="15"/>
    </row>
    <row r="1208" spans="1:5" x14ac:dyDescent="0.45">
      <c r="A1208" s="3">
        <v>38215</v>
      </c>
      <c r="B1208" s="14">
        <v>3.67</v>
      </c>
      <c r="C1208" s="14">
        <v>3.89</v>
      </c>
      <c r="D1208" s="14">
        <v>4.22</v>
      </c>
      <c r="E1208" s="14"/>
    </row>
    <row r="1209" spans="1:5" x14ac:dyDescent="0.45">
      <c r="A1209" s="3">
        <v>38216</v>
      </c>
      <c r="B1209" s="14">
        <v>3.64</v>
      </c>
      <c r="C1209" s="14">
        <v>3.86</v>
      </c>
      <c r="D1209" s="14">
        <v>4.1900000000000004</v>
      </c>
      <c r="E1209" s="14"/>
    </row>
    <row r="1210" spans="1:5" x14ac:dyDescent="0.45">
      <c r="A1210" s="6">
        <v>38217</v>
      </c>
      <c r="B1210" s="15">
        <v>3.6</v>
      </c>
      <c r="C1210" s="15">
        <v>3.85</v>
      </c>
      <c r="D1210" s="15">
        <v>4.18</v>
      </c>
      <c r="E1210" s="15"/>
    </row>
    <row r="1211" spans="1:5" x14ac:dyDescent="0.45">
      <c r="A1211" s="3">
        <v>38218</v>
      </c>
      <c r="B1211" s="14">
        <v>3.58</v>
      </c>
      <c r="C1211" s="14">
        <v>3.84</v>
      </c>
      <c r="D1211" s="14">
        <v>4.18</v>
      </c>
      <c r="E1211" s="14"/>
    </row>
    <row r="1212" spans="1:5" x14ac:dyDescent="0.45">
      <c r="A1212" s="6">
        <v>38219</v>
      </c>
      <c r="B1212" s="15">
        <v>3.58</v>
      </c>
      <c r="C1212" s="15">
        <v>3.84</v>
      </c>
      <c r="D1212" s="15">
        <v>4.2</v>
      </c>
      <c r="E1212" s="15"/>
    </row>
    <row r="1213" spans="1:5" x14ac:dyDescent="0.45">
      <c r="A1213" s="3">
        <v>38222</v>
      </c>
      <c r="B1213" s="14">
        <v>3.59</v>
      </c>
      <c r="C1213" s="14">
        <v>3.93</v>
      </c>
      <c r="D1213" s="14">
        <v>4.25</v>
      </c>
      <c r="E1213" s="14"/>
    </row>
    <row r="1214" spans="1:5" x14ac:dyDescent="0.45">
      <c r="A1214" s="3">
        <v>38223</v>
      </c>
      <c r="B1214" s="14">
        <v>3.58</v>
      </c>
      <c r="C1214" s="14">
        <v>3.89</v>
      </c>
      <c r="D1214" s="14">
        <v>4.2300000000000004</v>
      </c>
      <c r="E1214" s="14"/>
    </row>
    <row r="1215" spans="1:5" x14ac:dyDescent="0.45">
      <c r="A1215" s="6">
        <v>38224</v>
      </c>
      <c r="B1215" s="15">
        <v>3.56</v>
      </c>
      <c r="C1215" s="15">
        <v>3.83</v>
      </c>
      <c r="D1215" s="15">
        <v>4.1500000000000004</v>
      </c>
      <c r="E1215" s="15"/>
    </row>
    <row r="1216" spans="1:5" x14ac:dyDescent="0.45">
      <c r="A1216" s="3">
        <v>38225</v>
      </c>
      <c r="B1216" s="14">
        <v>3.55</v>
      </c>
      <c r="C1216" s="14">
        <v>3.81</v>
      </c>
      <c r="D1216" s="14">
        <v>4.1399999999999997</v>
      </c>
      <c r="E1216" s="14"/>
    </row>
    <row r="1217" spans="1:5" x14ac:dyDescent="0.45">
      <c r="A1217" s="6">
        <v>38226</v>
      </c>
      <c r="B1217" s="15">
        <v>3.52</v>
      </c>
      <c r="C1217" s="15">
        <v>3.78</v>
      </c>
      <c r="D1217" s="15">
        <v>4.13</v>
      </c>
      <c r="E1217" s="15"/>
    </row>
    <row r="1218" spans="1:5" x14ac:dyDescent="0.45">
      <c r="A1218" s="3">
        <v>38229</v>
      </c>
      <c r="B1218" s="14">
        <v>3.5</v>
      </c>
      <c r="C1218" s="14">
        <v>3.76</v>
      </c>
      <c r="D1218" s="14">
        <v>4.12</v>
      </c>
      <c r="E1218" s="14"/>
    </row>
    <row r="1219" spans="1:5" x14ac:dyDescent="0.45">
      <c r="A1219" s="3">
        <v>38230</v>
      </c>
      <c r="B1219" s="14">
        <v>3.5</v>
      </c>
      <c r="C1219" s="14">
        <v>3.75</v>
      </c>
      <c r="D1219" s="14">
        <v>4.1100000000000003</v>
      </c>
      <c r="E1219" s="14"/>
    </row>
    <row r="1220" spans="1:5" x14ac:dyDescent="0.45">
      <c r="A1220" s="6">
        <v>38231</v>
      </c>
      <c r="B1220" s="15">
        <v>3.51</v>
      </c>
      <c r="C1220" s="15">
        <v>3.77</v>
      </c>
      <c r="D1220" s="15">
        <v>4.1500000000000004</v>
      </c>
      <c r="E1220" s="15"/>
    </row>
    <row r="1221" spans="1:5" x14ac:dyDescent="0.45">
      <c r="A1221" s="3">
        <v>38232</v>
      </c>
      <c r="B1221" s="14">
        <v>3.52</v>
      </c>
      <c r="C1221" s="14">
        <v>3.79</v>
      </c>
      <c r="D1221" s="14">
        <v>4.17</v>
      </c>
      <c r="E1221" s="14"/>
    </row>
    <row r="1222" spans="1:5" x14ac:dyDescent="0.45">
      <c r="A1222" s="6">
        <v>38233</v>
      </c>
      <c r="B1222" s="15">
        <v>3.52</v>
      </c>
      <c r="C1222" s="15">
        <v>3.78</v>
      </c>
      <c r="D1222" s="15">
        <v>4.16</v>
      </c>
      <c r="E1222" s="15"/>
    </row>
    <row r="1223" spans="1:5" x14ac:dyDescent="0.45">
      <c r="A1223" s="3">
        <v>38236</v>
      </c>
      <c r="B1223" s="14">
        <v>3.52</v>
      </c>
      <c r="C1223" s="14">
        <v>3.8</v>
      </c>
      <c r="D1223" s="14">
        <v>4.17</v>
      </c>
      <c r="E1223" s="14"/>
    </row>
    <row r="1224" spans="1:5" x14ac:dyDescent="0.45">
      <c r="A1224" s="3">
        <v>38237</v>
      </c>
      <c r="B1224" s="14">
        <v>3.52</v>
      </c>
      <c r="C1224" s="14">
        <v>3.8</v>
      </c>
      <c r="D1224" s="14">
        <v>4.17</v>
      </c>
      <c r="E1224" s="14"/>
    </row>
    <row r="1225" spans="1:5" x14ac:dyDescent="0.45">
      <c r="A1225" s="6">
        <v>38238</v>
      </c>
      <c r="B1225" s="15">
        <v>3.49</v>
      </c>
      <c r="C1225" s="15">
        <v>3.77</v>
      </c>
      <c r="D1225" s="15">
        <v>4.1500000000000004</v>
      </c>
      <c r="E1225" s="15"/>
    </row>
    <row r="1226" spans="1:5" x14ac:dyDescent="0.45">
      <c r="A1226" s="3">
        <v>38239</v>
      </c>
      <c r="B1226" s="14">
        <v>3.5</v>
      </c>
      <c r="C1226" s="14">
        <v>3.8</v>
      </c>
      <c r="D1226" s="14">
        <v>4.18</v>
      </c>
      <c r="E1226" s="14"/>
    </row>
    <row r="1227" spans="1:5" x14ac:dyDescent="0.45">
      <c r="A1227" s="6">
        <v>38240</v>
      </c>
      <c r="B1227" s="15">
        <v>3.5</v>
      </c>
      <c r="C1227" s="15">
        <v>3.8</v>
      </c>
      <c r="D1227" s="15">
        <v>4.18</v>
      </c>
      <c r="E1227" s="15"/>
    </row>
    <row r="1228" spans="1:5" x14ac:dyDescent="0.45">
      <c r="A1228" s="3">
        <v>38243</v>
      </c>
      <c r="B1228" s="14">
        <v>3.51</v>
      </c>
      <c r="C1228" s="14">
        <v>3.83</v>
      </c>
      <c r="D1228" s="14">
        <v>4.22</v>
      </c>
      <c r="E1228" s="14"/>
    </row>
    <row r="1229" spans="1:5" x14ac:dyDescent="0.45">
      <c r="A1229" s="3">
        <v>38244</v>
      </c>
      <c r="B1229" s="14">
        <v>3.51</v>
      </c>
      <c r="C1229" s="14">
        <v>3.8</v>
      </c>
      <c r="D1229" s="14">
        <v>4.21</v>
      </c>
      <c r="E1229" s="14"/>
    </row>
    <row r="1230" spans="1:5" x14ac:dyDescent="0.45">
      <c r="A1230" s="6">
        <v>38245</v>
      </c>
      <c r="B1230" s="15">
        <v>3.51</v>
      </c>
      <c r="C1230" s="15">
        <v>3.78</v>
      </c>
      <c r="D1230" s="15">
        <v>4.2</v>
      </c>
      <c r="E1230" s="15"/>
    </row>
    <row r="1231" spans="1:5" x14ac:dyDescent="0.45">
      <c r="A1231" s="3">
        <v>38246</v>
      </c>
      <c r="B1231" s="14">
        <v>3.5</v>
      </c>
      <c r="C1231" s="14">
        <v>3.76</v>
      </c>
      <c r="D1231" s="14">
        <v>4.1900000000000004</v>
      </c>
      <c r="E1231" s="14"/>
    </row>
    <row r="1232" spans="1:5" x14ac:dyDescent="0.45">
      <c r="A1232" s="6">
        <v>38247</v>
      </c>
      <c r="B1232" s="15">
        <v>3.5</v>
      </c>
      <c r="C1232" s="15">
        <v>3.73</v>
      </c>
      <c r="D1232" s="15">
        <v>4.1500000000000004</v>
      </c>
      <c r="E1232" s="15"/>
    </row>
    <row r="1233" spans="1:5" x14ac:dyDescent="0.45">
      <c r="A1233" s="3">
        <v>38250</v>
      </c>
      <c r="B1233" s="14">
        <v>3.49</v>
      </c>
      <c r="C1233" s="14">
        <v>3.71</v>
      </c>
      <c r="D1233" s="14">
        <v>4.1100000000000003</v>
      </c>
      <c r="E1233" s="14"/>
    </row>
    <row r="1234" spans="1:5" x14ac:dyDescent="0.45">
      <c r="A1234" s="3">
        <v>38251</v>
      </c>
      <c r="B1234" s="14">
        <v>3.49</v>
      </c>
      <c r="C1234" s="14">
        <v>3.66</v>
      </c>
      <c r="D1234" s="14">
        <v>4.05</v>
      </c>
      <c r="E1234" s="14"/>
    </row>
    <row r="1235" spans="1:5" x14ac:dyDescent="0.45">
      <c r="A1235" s="6">
        <v>38252</v>
      </c>
      <c r="B1235" s="15">
        <v>3.49</v>
      </c>
      <c r="C1235" s="15">
        <v>3.65</v>
      </c>
      <c r="D1235" s="15">
        <v>4.04</v>
      </c>
      <c r="E1235" s="15"/>
    </row>
    <row r="1236" spans="1:5" x14ac:dyDescent="0.45">
      <c r="A1236" s="3">
        <v>38253</v>
      </c>
      <c r="B1236" s="14">
        <v>3.5</v>
      </c>
      <c r="C1236" s="14">
        <v>3.68</v>
      </c>
      <c r="D1236" s="14">
        <v>4.04</v>
      </c>
      <c r="E1236" s="14"/>
    </row>
    <row r="1237" spans="1:5" x14ac:dyDescent="0.45">
      <c r="A1237" s="6">
        <v>38254</v>
      </c>
      <c r="B1237" s="15">
        <v>3.5</v>
      </c>
      <c r="C1237" s="15">
        <v>3.68</v>
      </c>
      <c r="D1237" s="15">
        <v>4.04</v>
      </c>
      <c r="E1237" s="15"/>
    </row>
    <row r="1238" spans="1:5" x14ac:dyDescent="0.45">
      <c r="A1238" s="3">
        <v>38257</v>
      </c>
      <c r="B1238" s="14"/>
      <c r="C1238" s="14"/>
      <c r="D1238" s="14"/>
      <c r="E1238" s="14"/>
    </row>
    <row r="1239" spans="1:5" x14ac:dyDescent="0.45">
      <c r="A1239" s="3">
        <v>38258</v>
      </c>
      <c r="B1239" s="14"/>
      <c r="C1239" s="14"/>
      <c r="D1239" s="14"/>
      <c r="E1239" s="14"/>
    </row>
    <row r="1240" spans="1:5" x14ac:dyDescent="0.45">
      <c r="A1240" s="6">
        <v>38259</v>
      </c>
      <c r="B1240" s="15"/>
      <c r="C1240" s="15"/>
      <c r="D1240" s="15"/>
      <c r="E1240" s="15"/>
    </row>
    <row r="1241" spans="1:5" x14ac:dyDescent="0.45">
      <c r="A1241" s="3">
        <v>38260</v>
      </c>
      <c r="B1241" s="14">
        <v>3.49</v>
      </c>
      <c r="C1241" s="14">
        <v>3.65</v>
      </c>
      <c r="D1241" s="14">
        <v>4.0199999999999996</v>
      </c>
      <c r="E1241" s="14"/>
    </row>
    <row r="1242" spans="1:5" x14ac:dyDescent="0.45">
      <c r="A1242" s="6">
        <v>38261</v>
      </c>
      <c r="B1242" s="15">
        <v>3.48</v>
      </c>
      <c r="C1242" s="15">
        <v>3.61</v>
      </c>
      <c r="D1242" s="15">
        <v>3.99</v>
      </c>
      <c r="E1242" s="15"/>
    </row>
    <row r="1243" spans="1:5" x14ac:dyDescent="0.45">
      <c r="A1243" s="3">
        <v>38264</v>
      </c>
      <c r="B1243" s="14">
        <v>3.41</v>
      </c>
      <c r="C1243" s="14">
        <v>3.53</v>
      </c>
      <c r="D1243" s="14">
        <v>3.88</v>
      </c>
      <c r="E1243" s="14"/>
    </row>
    <row r="1244" spans="1:5" x14ac:dyDescent="0.45">
      <c r="A1244" s="3">
        <v>38265</v>
      </c>
      <c r="B1244" s="14">
        <v>3.35</v>
      </c>
      <c r="C1244" s="14">
        <v>3.51</v>
      </c>
      <c r="D1244" s="14">
        <v>3.87</v>
      </c>
      <c r="E1244" s="14"/>
    </row>
    <row r="1245" spans="1:5" x14ac:dyDescent="0.45">
      <c r="A1245" s="6">
        <v>38266</v>
      </c>
      <c r="B1245" s="15">
        <v>3.37</v>
      </c>
      <c r="C1245" s="15">
        <v>3.58</v>
      </c>
      <c r="D1245" s="15">
        <v>3.94</v>
      </c>
      <c r="E1245" s="15"/>
    </row>
    <row r="1246" spans="1:5" x14ac:dyDescent="0.45">
      <c r="A1246" s="3">
        <v>38267</v>
      </c>
      <c r="B1246" s="14">
        <v>3.53</v>
      </c>
      <c r="C1246" s="14">
        <v>3.77</v>
      </c>
      <c r="D1246" s="14">
        <v>4.1399999999999997</v>
      </c>
      <c r="E1246" s="14"/>
    </row>
    <row r="1247" spans="1:5" x14ac:dyDescent="0.45">
      <c r="A1247" s="6">
        <v>38268</v>
      </c>
      <c r="B1247" s="15">
        <v>3.56</v>
      </c>
      <c r="C1247" s="15">
        <v>3.86</v>
      </c>
      <c r="D1247" s="15">
        <v>4.22</v>
      </c>
      <c r="E1247" s="15"/>
    </row>
    <row r="1248" spans="1:5" x14ac:dyDescent="0.45">
      <c r="A1248" s="3">
        <v>38271</v>
      </c>
      <c r="B1248" s="14">
        <v>3.54</v>
      </c>
      <c r="C1248" s="14">
        <v>3.83</v>
      </c>
      <c r="D1248" s="14">
        <v>4.18</v>
      </c>
      <c r="E1248" s="14"/>
    </row>
    <row r="1249" spans="1:5" x14ac:dyDescent="0.45">
      <c r="A1249" s="3">
        <v>38272</v>
      </c>
      <c r="B1249" s="14">
        <v>3.53</v>
      </c>
      <c r="C1249" s="14">
        <v>3.82</v>
      </c>
      <c r="D1249" s="14">
        <v>4.17</v>
      </c>
      <c r="E1249" s="14"/>
    </row>
    <row r="1250" spans="1:5" x14ac:dyDescent="0.45">
      <c r="A1250" s="6">
        <v>38273</v>
      </c>
      <c r="B1250" s="15">
        <v>3.52</v>
      </c>
      <c r="C1250" s="15">
        <v>3.78</v>
      </c>
      <c r="D1250" s="15">
        <v>4.1500000000000004</v>
      </c>
      <c r="E1250" s="15"/>
    </row>
    <row r="1251" spans="1:5" x14ac:dyDescent="0.45">
      <c r="A1251" s="3">
        <v>38274</v>
      </c>
      <c r="B1251" s="14">
        <v>3.5</v>
      </c>
      <c r="C1251" s="14">
        <v>3.71</v>
      </c>
      <c r="D1251" s="14">
        <v>4.07</v>
      </c>
      <c r="E1251" s="14"/>
    </row>
    <row r="1252" spans="1:5" x14ac:dyDescent="0.45">
      <c r="A1252" s="6">
        <v>38275</v>
      </c>
      <c r="B1252" s="15">
        <v>3.5</v>
      </c>
      <c r="C1252" s="15">
        <v>3.7</v>
      </c>
      <c r="D1252" s="15">
        <v>4.0599999999999996</v>
      </c>
      <c r="E1252" s="15"/>
    </row>
    <row r="1253" spans="1:5" x14ac:dyDescent="0.45">
      <c r="A1253" s="3">
        <v>38278</v>
      </c>
      <c r="B1253" s="14">
        <v>3.5</v>
      </c>
      <c r="C1253" s="14">
        <v>3.71</v>
      </c>
      <c r="D1253" s="14">
        <v>4.09</v>
      </c>
      <c r="E1253" s="14"/>
    </row>
    <row r="1254" spans="1:5" x14ac:dyDescent="0.45">
      <c r="A1254" s="3">
        <v>38279</v>
      </c>
      <c r="B1254" s="14">
        <v>3.5</v>
      </c>
      <c r="C1254" s="14">
        <v>3.71</v>
      </c>
      <c r="D1254" s="14">
        <v>4.0999999999999996</v>
      </c>
      <c r="E1254" s="14"/>
    </row>
    <row r="1255" spans="1:5" x14ac:dyDescent="0.45">
      <c r="A1255" s="6">
        <v>38280</v>
      </c>
      <c r="B1255" s="15">
        <v>3.5</v>
      </c>
      <c r="C1255" s="15">
        <v>3.7</v>
      </c>
      <c r="D1255" s="15">
        <v>4.09</v>
      </c>
      <c r="E1255" s="15"/>
    </row>
    <row r="1256" spans="1:5" x14ac:dyDescent="0.45">
      <c r="A1256" s="3">
        <v>38281</v>
      </c>
      <c r="B1256" s="14">
        <v>3.49</v>
      </c>
      <c r="C1256" s="14">
        <v>3.68</v>
      </c>
      <c r="D1256" s="14">
        <v>4.07</v>
      </c>
      <c r="E1256" s="14"/>
    </row>
    <row r="1257" spans="1:5" x14ac:dyDescent="0.45">
      <c r="A1257" s="6">
        <v>38282</v>
      </c>
      <c r="B1257" s="15">
        <v>3.48</v>
      </c>
      <c r="C1257" s="15">
        <v>3.67</v>
      </c>
      <c r="D1257" s="15">
        <v>4.04</v>
      </c>
      <c r="E1257" s="15"/>
    </row>
    <row r="1258" spans="1:5" x14ac:dyDescent="0.45">
      <c r="A1258" s="3">
        <v>38285</v>
      </c>
      <c r="B1258" s="14">
        <v>3.47</v>
      </c>
      <c r="C1258" s="14">
        <v>3.65</v>
      </c>
      <c r="D1258" s="14">
        <v>4.0199999999999996</v>
      </c>
      <c r="E1258" s="14"/>
    </row>
    <row r="1259" spans="1:5" x14ac:dyDescent="0.45">
      <c r="A1259" s="3">
        <v>38286</v>
      </c>
      <c r="B1259" s="14">
        <v>3.45</v>
      </c>
      <c r="C1259" s="14">
        <v>3.59</v>
      </c>
      <c r="D1259" s="14">
        <v>3.98</v>
      </c>
      <c r="E1259" s="14"/>
    </row>
    <row r="1260" spans="1:5" x14ac:dyDescent="0.45">
      <c r="A1260" s="6">
        <v>38287</v>
      </c>
      <c r="B1260" s="15">
        <v>3.45</v>
      </c>
      <c r="C1260" s="15">
        <v>3.59</v>
      </c>
      <c r="D1260" s="15">
        <v>3.98</v>
      </c>
      <c r="E1260" s="15"/>
    </row>
    <row r="1261" spans="1:5" x14ac:dyDescent="0.45">
      <c r="A1261" s="3">
        <v>38288</v>
      </c>
      <c r="B1261" s="14">
        <v>3.45</v>
      </c>
      <c r="C1261" s="14">
        <v>3.6</v>
      </c>
      <c r="D1261" s="14">
        <v>3.99</v>
      </c>
      <c r="E1261" s="14"/>
    </row>
    <row r="1262" spans="1:5" x14ac:dyDescent="0.45">
      <c r="A1262" s="6">
        <v>38289</v>
      </c>
      <c r="B1262" s="15">
        <v>3.41</v>
      </c>
      <c r="C1262" s="15">
        <v>3.55</v>
      </c>
      <c r="D1262" s="15">
        <v>3.95</v>
      </c>
      <c r="E1262" s="15"/>
    </row>
    <row r="1263" spans="1:5" x14ac:dyDescent="0.45">
      <c r="A1263" s="3">
        <v>38292</v>
      </c>
      <c r="B1263" s="14">
        <v>3.42</v>
      </c>
      <c r="C1263" s="14">
        <v>3.57</v>
      </c>
      <c r="D1263" s="14">
        <v>3.97</v>
      </c>
      <c r="E1263" s="14"/>
    </row>
    <row r="1264" spans="1:5" x14ac:dyDescent="0.45">
      <c r="A1264" s="3">
        <v>38293</v>
      </c>
      <c r="B1264" s="14">
        <v>3.43</v>
      </c>
      <c r="C1264" s="14">
        <v>3.6</v>
      </c>
      <c r="D1264" s="14">
        <v>4</v>
      </c>
      <c r="E1264" s="14"/>
    </row>
    <row r="1265" spans="1:5" x14ac:dyDescent="0.45">
      <c r="A1265" s="6">
        <v>38294</v>
      </c>
      <c r="B1265" s="15">
        <v>3.46</v>
      </c>
      <c r="C1265" s="15">
        <v>3.67</v>
      </c>
      <c r="D1265" s="15">
        <v>4.0599999999999996</v>
      </c>
      <c r="E1265" s="15"/>
    </row>
    <row r="1266" spans="1:5" x14ac:dyDescent="0.45">
      <c r="A1266" s="3">
        <v>38295</v>
      </c>
      <c r="B1266" s="14">
        <v>3.45</v>
      </c>
      <c r="C1266" s="14">
        <v>3.64</v>
      </c>
      <c r="D1266" s="14">
        <v>4.04</v>
      </c>
      <c r="E1266" s="14"/>
    </row>
    <row r="1267" spans="1:5" x14ac:dyDescent="0.45">
      <c r="A1267" s="6">
        <v>38296</v>
      </c>
      <c r="B1267" s="15">
        <v>3.46</v>
      </c>
      <c r="C1267" s="15">
        <v>3.66</v>
      </c>
      <c r="D1267" s="15">
        <v>4.0599999999999996</v>
      </c>
      <c r="E1267" s="15"/>
    </row>
    <row r="1268" spans="1:5" x14ac:dyDescent="0.45">
      <c r="A1268" s="3">
        <v>38299</v>
      </c>
      <c r="B1268" s="14">
        <v>3.45</v>
      </c>
      <c r="C1268" s="14">
        <v>3.6</v>
      </c>
      <c r="D1268" s="14">
        <v>3.99</v>
      </c>
      <c r="E1268" s="14"/>
    </row>
    <row r="1269" spans="1:5" x14ac:dyDescent="0.45">
      <c r="A1269" s="3">
        <v>38300</v>
      </c>
      <c r="B1269" s="14">
        <v>3.45</v>
      </c>
      <c r="C1269" s="14">
        <v>3.61</v>
      </c>
      <c r="D1269" s="14">
        <v>3.99</v>
      </c>
      <c r="E1269" s="14"/>
    </row>
    <row r="1270" spans="1:5" x14ac:dyDescent="0.45">
      <c r="A1270" s="6">
        <v>38301</v>
      </c>
      <c r="B1270" s="15">
        <v>3.48</v>
      </c>
      <c r="C1270" s="15">
        <v>3.67</v>
      </c>
      <c r="D1270" s="15">
        <v>4.07</v>
      </c>
      <c r="E1270" s="15"/>
    </row>
    <row r="1271" spans="1:5" x14ac:dyDescent="0.45">
      <c r="A1271" s="3">
        <v>38302</v>
      </c>
      <c r="B1271" s="14">
        <v>3.29</v>
      </c>
      <c r="C1271" s="14">
        <v>3.48</v>
      </c>
      <c r="D1271" s="14">
        <v>3.88</v>
      </c>
      <c r="E1271" s="14"/>
    </row>
    <row r="1272" spans="1:5" x14ac:dyDescent="0.45">
      <c r="A1272" s="6">
        <v>38303</v>
      </c>
      <c r="B1272" s="15">
        <v>3.29</v>
      </c>
      <c r="C1272" s="15">
        <v>3.48</v>
      </c>
      <c r="D1272" s="15">
        <v>3.89</v>
      </c>
      <c r="E1272" s="15"/>
    </row>
    <row r="1273" spans="1:5" x14ac:dyDescent="0.45">
      <c r="A1273" s="3">
        <v>38306</v>
      </c>
      <c r="B1273" s="14">
        <v>3.3</v>
      </c>
      <c r="C1273" s="14">
        <v>3.52</v>
      </c>
      <c r="D1273" s="14">
        <v>3.93</v>
      </c>
      <c r="E1273" s="14"/>
    </row>
    <row r="1274" spans="1:5" x14ac:dyDescent="0.45">
      <c r="A1274" s="3">
        <v>38307</v>
      </c>
      <c r="B1274" s="14">
        <v>3.29</v>
      </c>
      <c r="C1274" s="14">
        <v>3.49</v>
      </c>
      <c r="D1274" s="14">
        <v>3.91</v>
      </c>
      <c r="E1274" s="14"/>
    </row>
    <row r="1275" spans="1:5" x14ac:dyDescent="0.45">
      <c r="A1275" s="6">
        <v>38308</v>
      </c>
      <c r="B1275" s="15">
        <v>3.28</v>
      </c>
      <c r="C1275" s="15">
        <v>3.48</v>
      </c>
      <c r="D1275" s="15">
        <v>3.91</v>
      </c>
      <c r="E1275" s="15"/>
    </row>
    <row r="1276" spans="1:5" x14ac:dyDescent="0.45">
      <c r="A1276" s="3">
        <v>38309</v>
      </c>
      <c r="B1276" s="14">
        <v>3.29</v>
      </c>
      <c r="C1276" s="14">
        <v>3.53</v>
      </c>
      <c r="D1276" s="14">
        <v>3.97</v>
      </c>
      <c r="E1276" s="14"/>
    </row>
    <row r="1277" spans="1:5" x14ac:dyDescent="0.45">
      <c r="A1277" s="6">
        <v>38310</v>
      </c>
      <c r="B1277" s="15">
        <v>3.27</v>
      </c>
      <c r="C1277" s="15">
        <v>3.5</v>
      </c>
      <c r="D1277" s="15">
        <v>3.95</v>
      </c>
      <c r="E1277" s="15"/>
    </row>
    <row r="1278" spans="1:5" x14ac:dyDescent="0.45">
      <c r="A1278" s="3">
        <v>38313</v>
      </c>
      <c r="B1278" s="14">
        <v>3.27</v>
      </c>
      <c r="C1278" s="14">
        <v>3.5</v>
      </c>
      <c r="D1278" s="14">
        <v>3.96</v>
      </c>
      <c r="E1278" s="14"/>
    </row>
    <row r="1279" spans="1:5" x14ac:dyDescent="0.45">
      <c r="A1279" s="3">
        <v>38314</v>
      </c>
      <c r="B1279" s="14">
        <v>3.27</v>
      </c>
      <c r="C1279" s="14">
        <v>3.47</v>
      </c>
      <c r="D1279" s="14">
        <v>3.93</v>
      </c>
      <c r="E1279" s="14"/>
    </row>
    <row r="1280" spans="1:5" x14ac:dyDescent="0.45">
      <c r="A1280" s="6">
        <v>38315</v>
      </c>
      <c r="B1280" s="15">
        <v>3.28</v>
      </c>
      <c r="C1280" s="15">
        <v>3.47</v>
      </c>
      <c r="D1280" s="15">
        <v>3.93</v>
      </c>
      <c r="E1280" s="15"/>
    </row>
    <row r="1281" spans="1:5" x14ac:dyDescent="0.45">
      <c r="A1281" s="3">
        <v>38316</v>
      </c>
      <c r="B1281" s="14">
        <v>3.28</v>
      </c>
      <c r="C1281" s="14">
        <v>3.46</v>
      </c>
      <c r="D1281" s="14">
        <v>3.92</v>
      </c>
      <c r="E1281" s="14"/>
    </row>
    <row r="1282" spans="1:5" x14ac:dyDescent="0.45">
      <c r="A1282" s="6">
        <v>38317</v>
      </c>
      <c r="B1282" s="15">
        <v>3.28</v>
      </c>
      <c r="C1282" s="15">
        <v>3.45</v>
      </c>
      <c r="D1282" s="15">
        <v>3.91</v>
      </c>
      <c r="E1282" s="15"/>
    </row>
    <row r="1283" spans="1:5" x14ac:dyDescent="0.45">
      <c r="A1283" s="3">
        <v>38320</v>
      </c>
      <c r="B1283" s="14">
        <v>3.29</v>
      </c>
      <c r="C1283" s="14">
        <v>3.45</v>
      </c>
      <c r="D1283" s="14">
        <v>3.93</v>
      </c>
      <c r="E1283" s="14"/>
    </row>
    <row r="1284" spans="1:5" x14ac:dyDescent="0.45">
      <c r="A1284" s="3">
        <v>38321</v>
      </c>
      <c r="B1284" s="14">
        <v>3.29</v>
      </c>
      <c r="C1284" s="14">
        <v>3.45</v>
      </c>
      <c r="D1284" s="14">
        <v>3.93</v>
      </c>
      <c r="E1284" s="14"/>
    </row>
    <row r="1285" spans="1:5" x14ac:dyDescent="0.45">
      <c r="A1285" s="6">
        <v>38322</v>
      </c>
      <c r="B1285" s="15">
        <v>3.27</v>
      </c>
      <c r="C1285" s="15">
        <v>3.42</v>
      </c>
      <c r="D1285" s="15">
        <v>3.91</v>
      </c>
      <c r="E1285" s="15"/>
    </row>
    <row r="1286" spans="1:5" x14ac:dyDescent="0.45">
      <c r="A1286" s="3">
        <v>38323</v>
      </c>
      <c r="B1286" s="14">
        <v>3.27</v>
      </c>
      <c r="C1286" s="14">
        <v>3.43</v>
      </c>
      <c r="D1286" s="14">
        <v>3.92</v>
      </c>
      <c r="E1286" s="14"/>
    </row>
    <row r="1287" spans="1:5" x14ac:dyDescent="0.45">
      <c r="A1287" s="6">
        <v>38324</v>
      </c>
      <c r="B1287" s="15">
        <v>3.27</v>
      </c>
      <c r="C1287" s="15">
        <v>3.43</v>
      </c>
      <c r="D1287" s="15">
        <v>3.93</v>
      </c>
      <c r="E1287" s="15"/>
    </row>
    <row r="1288" spans="1:5" x14ac:dyDescent="0.45">
      <c r="A1288" s="3">
        <v>38327</v>
      </c>
      <c r="B1288" s="14">
        <v>3.26</v>
      </c>
      <c r="C1288" s="14">
        <v>3.39</v>
      </c>
      <c r="D1288" s="14">
        <v>3.9</v>
      </c>
      <c r="E1288" s="14"/>
    </row>
    <row r="1289" spans="1:5" x14ac:dyDescent="0.45">
      <c r="A1289" s="3">
        <v>38328</v>
      </c>
      <c r="B1289" s="14">
        <v>3.24</v>
      </c>
      <c r="C1289" s="14">
        <v>3.33</v>
      </c>
      <c r="D1289" s="14">
        <v>3.87</v>
      </c>
      <c r="E1289" s="14"/>
    </row>
    <row r="1290" spans="1:5" x14ac:dyDescent="0.45">
      <c r="A1290" s="6">
        <v>38329</v>
      </c>
      <c r="B1290" s="15">
        <v>3.24</v>
      </c>
      <c r="C1290" s="15">
        <v>3.35</v>
      </c>
      <c r="D1290" s="15">
        <v>3.88</v>
      </c>
      <c r="E1290" s="15"/>
    </row>
    <row r="1291" spans="1:5" x14ac:dyDescent="0.45">
      <c r="A1291" s="3">
        <v>38330</v>
      </c>
      <c r="B1291" s="14">
        <v>3.26</v>
      </c>
      <c r="C1291" s="14">
        <v>3.39</v>
      </c>
      <c r="D1291" s="14">
        <v>3.89</v>
      </c>
      <c r="E1291" s="14"/>
    </row>
    <row r="1292" spans="1:5" x14ac:dyDescent="0.45">
      <c r="A1292" s="6">
        <v>38331</v>
      </c>
      <c r="B1292" s="15">
        <v>3.27</v>
      </c>
      <c r="C1292" s="15">
        <v>3.42</v>
      </c>
      <c r="D1292" s="15">
        <v>3.91</v>
      </c>
      <c r="E1292" s="15"/>
    </row>
    <row r="1293" spans="1:5" x14ac:dyDescent="0.45">
      <c r="A1293" s="3">
        <v>38334</v>
      </c>
      <c r="B1293" s="14">
        <v>3.27</v>
      </c>
      <c r="C1293" s="14">
        <v>3.42</v>
      </c>
      <c r="D1293" s="14">
        <v>3.91</v>
      </c>
      <c r="E1293" s="14"/>
    </row>
    <row r="1294" spans="1:5" x14ac:dyDescent="0.45">
      <c r="A1294" s="3">
        <v>38335</v>
      </c>
      <c r="B1294" s="14">
        <v>3.27</v>
      </c>
      <c r="C1294" s="14">
        <v>3.41</v>
      </c>
      <c r="D1294" s="14">
        <v>3.86</v>
      </c>
      <c r="E1294" s="14"/>
    </row>
    <row r="1295" spans="1:5" x14ac:dyDescent="0.45">
      <c r="A1295" s="6">
        <v>38336</v>
      </c>
      <c r="B1295" s="15">
        <v>3.27</v>
      </c>
      <c r="C1295" s="15">
        <v>3.4</v>
      </c>
      <c r="D1295" s="15">
        <v>3.84</v>
      </c>
      <c r="E1295" s="15"/>
    </row>
    <row r="1296" spans="1:5" x14ac:dyDescent="0.45">
      <c r="A1296" s="3">
        <v>38337</v>
      </c>
      <c r="B1296" s="14">
        <v>3.27</v>
      </c>
      <c r="C1296" s="14">
        <v>3.38</v>
      </c>
      <c r="D1296" s="14">
        <v>3.82</v>
      </c>
      <c r="E1296" s="14"/>
    </row>
    <row r="1297" spans="1:5" x14ac:dyDescent="0.45">
      <c r="A1297" s="6">
        <v>38338</v>
      </c>
      <c r="B1297" s="15">
        <v>3.27</v>
      </c>
      <c r="C1297" s="15">
        <v>3.37</v>
      </c>
      <c r="D1297" s="15">
        <v>3.82</v>
      </c>
      <c r="E1297" s="15"/>
    </row>
    <row r="1298" spans="1:5" x14ac:dyDescent="0.45">
      <c r="A1298" s="3">
        <v>38341</v>
      </c>
      <c r="B1298" s="14">
        <v>3.28</v>
      </c>
      <c r="C1298" s="14">
        <v>3.38</v>
      </c>
      <c r="D1298" s="14">
        <v>3.83</v>
      </c>
      <c r="E1298" s="14"/>
    </row>
    <row r="1299" spans="1:5" x14ac:dyDescent="0.45">
      <c r="A1299" s="3">
        <v>38342</v>
      </c>
      <c r="B1299" s="14">
        <v>3.28</v>
      </c>
      <c r="C1299" s="14">
        <v>3.37</v>
      </c>
      <c r="D1299" s="14">
        <v>3.81</v>
      </c>
      <c r="E1299" s="14"/>
    </row>
    <row r="1300" spans="1:5" x14ac:dyDescent="0.45">
      <c r="A1300" s="6">
        <v>38343</v>
      </c>
      <c r="B1300" s="15">
        <v>3.29</v>
      </c>
      <c r="C1300" s="15">
        <v>3.37</v>
      </c>
      <c r="D1300" s="15">
        <v>3.81</v>
      </c>
      <c r="E1300" s="15"/>
    </row>
    <row r="1301" spans="1:5" x14ac:dyDescent="0.45">
      <c r="A1301" s="3">
        <v>38344</v>
      </c>
      <c r="B1301" s="14">
        <v>3.29</v>
      </c>
      <c r="C1301" s="14">
        <v>3.37</v>
      </c>
      <c r="D1301" s="14">
        <v>3.81</v>
      </c>
      <c r="E1301" s="14"/>
    </row>
    <row r="1302" spans="1:5" x14ac:dyDescent="0.45">
      <c r="A1302" s="6">
        <v>38345</v>
      </c>
      <c r="B1302" s="15">
        <v>3.29</v>
      </c>
      <c r="C1302" s="15">
        <v>3.37</v>
      </c>
      <c r="D1302" s="15">
        <v>3.81</v>
      </c>
      <c r="E1302" s="15"/>
    </row>
    <row r="1303" spans="1:5" x14ac:dyDescent="0.45">
      <c r="A1303" s="3">
        <v>38348</v>
      </c>
      <c r="B1303" s="14">
        <v>3.3</v>
      </c>
      <c r="C1303" s="14">
        <v>3.39</v>
      </c>
      <c r="D1303" s="14">
        <v>3.82</v>
      </c>
      <c r="E1303" s="14"/>
    </row>
    <row r="1304" spans="1:5" x14ac:dyDescent="0.45">
      <c r="A1304" s="3">
        <v>38349</v>
      </c>
      <c r="B1304" s="14">
        <v>3.31</v>
      </c>
      <c r="C1304" s="14">
        <v>3.4</v>
      </c>
      <c r="D1304" s="14">
        <v>3.83</v>
      </c>
      <c r="E1304" s="14"/>
    </row>
    <row r="1305" spans="1:5" x14ac:dyDescent="0.45">
      <c r="A1305" s="6">
        <v>38350</v>
      </c>
      <c r="B1305" s="15">
        <v>3.3</v>
      </c>
      <c r="C1305" s="15">
        <v>3.39</v>
      </c>
      <c r="D1305" s="15">
        <v>3.82</v>
      </c>
      <c r="E1305" s="15"/>
    </row>
    <row r="1306" spans="1:5" x14ac:dyDescent="0.45">
      <c r="A1306" s="3">
        <v>38351</v>
      </c>
      <c r="B1306" s="14">
        <v>3.31</v>
      </c>
      <c r="C1306" s="14">
        <v>3.39</v>
      </c>
      <c r="D1306" s="14">
        <v>3.82</v>
      </c>
      <c r="E1306" s="14"/>
    </row>
    <row r="1307" spans="1:5" x14ac:dyDescent="0.45">
      <c r="A1307" s="6">
        <v>38352</v>
      </c>
      <c r="B1307" s="15">
        <v>3.31</v>
      </c>
      <c r="C1307" s="15">
        <v>3.39</v>
      </c>
      <c r="D1307" s="15"/>
      <c r="E1307" s="15"/>
    </row>
    <row r="1308" spans="1:5" x14ac:dyDescent="0.45">
      <c r="A1308" s="3">
        <v>38355</v>
      </c>
      <c r="B1308" s="14">
        <v>3.35</v>
      </c>
      <c r="C1308" s="14">
        <v>3.48</v>
      </c>
      <c r="D1308" s="14">
        <v>3.93</v>
      </c>
      <c r="E1308" s="14"/>
    </row>
    <row r="1309" spans="1:5" x14ac:dyDescent="0.45">
      <c r="A1309" s="3">
        <v>38356</v>
      </c>
      <c r="B1309" s="14">
        <v>3.35</v>
      </c>
      <c r="C1309" s="14">
        <v>3.48</v>
      </c>
      <c r="D1309" s="14">
        <v>3.99</v>
      </c>
      <c r="E1309" s="14"/>
    </row>
    <row r="1310" spans="1:5" x14ac:dyDescent="0.45">
      <c r="A1310" s="6">
        <v>38357</v>
      </c>
      <c r="B1310" s="15">
        <v>3.33</v>
      </c>
      <c r="C1310" s="15">
        <v>3.47</v>
      </c>
      <c r="D1310" s="15">
        <v>4</v>
      </c>
      <c r="E1310" s="15"/>
    </row>
    <row r="1311" spans="1:5" x14ac:dyDescent="0.45">
      <c r="A1311" s="3">
        <v>38358</v>
      </c>
      <c r="B1311" s="14">
        <v>3.33</v>
      </c>
      <c r="C1311" s="14">
        <v>3.52</v>
      </c>
      <c r="D1311" s="14">
        <v>4.13</v>
      </c>
      <c r="E1311" s="14"/>
    </row>
    <row r="1312" spans="1:5" x14ac:dyDescent="0.45">
      <c r="A1312" s="6">
        <v>38359</v>
      </c>
      <c r="B1312" s="15">
        <v>3.33</v>
      </c>
      <c r="C1312" s="15">
        <v>3.52</v>
      </c>
      <c r="D1312" s="15">
        <v>4.13</v>
      </c>
      <c r="E1312" s="15"/>
    </row>
    <row r="1313" spans="1:5" x14ac:dyDescent="0.45">
      <c r="A1313" s="3">
        <v>38362</v>
      </c>
      <c r="B1313" s="14">
        <v>3.31</v>
      </c>
      <c r="C1313" s="14">
        <v>3.55</v>
      </c>
      <c r="D1313" s="14">
        <v>4.16</v>
      </c>
      <c r="E1313" s="14"/>
    </row>
    <row r="1314" spans="1:5" x14ac:dyDescent="0.45">
      <c r="A1314" s="3">
        <v>38363</v>
      </c>
      <c r="B1314" s="14">
        <v>3.33</v>
      </c>
      <c r="C1314" s="14">
        <v>3.73</v>
      </c>
      <c r="D1314" s="14">
        <v>4.3099999999999996</v>
      </c>
      <c r="E1314" s="14"/>
    </row>
    <row r="1315" spans="1:5" x14ac:dyDescent="0.45">
      <c r="A1315" s="6">
        <v>38364</v>
      </c>
      <c r="B1315" s="15">
        <v>3.33</v>
      </c>
      <c r="C1315" s="15">
        <v>3.74</v>
      </c>
      <c r="D1315" s="15">
        <v>4.32</v>
      </c>
      <c r="E1315" s="15"/>
    </row>
    <row r="1316" spans="1:5" x14ac:dyDescent="0.45">
      <c r="A1316" s="3">
        <v>38365</v>
      </c>
      <c r="B1316" s="14">
        <v>3.4</v>
      </c>
      <c r="C1316" s="14">
        <v>3.88</v>
      </c>
      <c r="D1316" s="14">
        <v>4.38</v>
      </c>
      <c r="E1316" s="14"/>
    </row>
    <row r="1317" spans="1:5" x14ac:dyDescent="0.45">
      <c r="A1317" s="6">
        <v>38366</v>
      </c>
      <c r="B1317" s="15">
        <v>3.47</v>
      </c>
      <c r="C1317" s="15">
        <v>4.03</v>
      </c>
      <c r="D1317" s="15">
        <v>4.5199999999999996</v>
      </c>
      <c r="E1317" s="15"/>
    </row>
    <row r="1318" spans="1:5" x14ac:dyDescent="0.45">
      <c r="A1318" s="3">
        <v>38369</v>
      </c>
      <c r="B1318" s="14">
        <v>3.5</v>
      </c>
      <c r="C1318" s="14">
        <v>4.07</v>
      </c>
      <c r="D1318" s="14">
        <v>4.63</v>
      </c>
      <c r="E1318" s="14"/>
    </row>
    <row r="1319" spans="1:5" x14ac:dyDescent="0.45">
      <c r="A1319" s="3">
        <v>38370</v>
      </c>
      <c r="B1319" s="14">
        <v>3.48</v>
      </c>
      <c r="C1319" s="14">
        <v>3.94</v>
      </c>
      <c r="D1319" s="14">
        <v>4.47</v>
      </c>
      <c r="E1319" s="14"/>
    </row>
    <row r="1320" spans="1:5" x14ac:dyDescent="0.45">
      <c r="A1320" s="6">
        <v>38371</v>
      </c>
      <c r="B1320" s="15">
        <v>3.48</v>
      </c>
      <c r="C1320" s="15">
        <v>3.93</v>
      </c>
      <c r="D1320" s="15">
        <v>4.4400000000000004</v>
      </c>
      <c r="E1320" s="15"/>
    </row>
    <row r="1321" spans="1:5" x14ac:dyDescent="0.45">
      <c r="A1321" s="3">
        <v>38372</v>
      </c>
      <c r="B1321" s="14">
        <v>3.5</v>
      </c>
      <c r="C1321" s="14">
        <v>3.96</v>
      </c>
      <c r="D1321" s="14">
        <v>4.46</v>
      </c>
      <c r="E1321" s="14"/>
    </row>
    <row r="1322" spans="1:5" x14ac:dyDescent="0.45">
      <c r="A1322" s="6">
        <v>38373</v>
      </c>
      <c r="B1322" s="15">
        <v>3.63</v>
      </c>
      <c r="C1322" s="15">
        <v>4.1900000000000004</v>
      </c>
      <c r="D1322" s="15">
        <v>4.68</v>
      </c>
      <c r="E1322" s="15"/>
    </row>
    <row r="1323" spans="1:5" x14ac:dyDescent="0.45">
      <c r="A1323" s="3">
        <v>38376</v>
      </c>
      <c r="B1323" s="14">
        <v>3.64</v>
      </c>
      <c r="C1323" s="14">
        <v>4.2</v>
      </c>
      <c r="D1323" s="14">
        <v>4.6900000000000004</v>
      </c>
      <c r="E1323" s="14"/>
    </row>
    <row r="1324" spans="1:5" x14ac:dyDescent="0.45">
      <c r="A1324" s="3">
        <v>38377</v>
      </c>
      <c r="B1324" s="14">
        <v>3.64</v>
      </c>
      <c r="C1324" s="14">
        <v>4.18</v>
      </c>
      <c r="D1324" s="14">
        <v>4.67</v>
      </c>
      <c r="E1324" s="14"/>
    </row>
    <row r="1325" spans="1:5" x14ac:dyDescent="0.45">
      <c r="A1325" s="6">
        <v>38378</v>
      </c>
      <c r="B1325" s="15">
        <v>3.64</v>
      </c>
      <c r="C1325" s="15">
        <v>4.1399999999999997</v>
      </c>
      <c r="D1325" s="15">
        <v>4.66</v>
      </c>
      <c r="E1325" s="15"/>
    </row>
    <row r="1326" spans="1:5" x14ac:dyDescent="0.45">
      <c r="A1326" s="3">
        <v>38379</v>
      </c>
      <c r="B1326" s="14">
        <v>3.64</v>
      </c>
      <c r="C1326" s="14">
        <v>4.12</v>
      </c>
      <c r="D1326" s="14">
        <v>4.63</v>
      </c>
      <c r="E1326" s="14"/>
    </row>
    <row r="1327" spans="1:5" x14ac:dyDescent="0.45">
      <c r="A1327" s="6">
        <v>38380</v>
      </c>
      <c r="B1327" s="15">
        <v>3.69</v>
      </c>
      <c r="C1327" s="15">
        <v>4.22</v>
      </c>
      <c r="D1327" s="15">
        <v>4.75</v>
      </c>
      <c r="E1327" s="15"/>
    </row>
    <row r="1328" spans="1:5" x14ac:dyDescent="0.45">
      <c r="A1328" s="3">
        <v>38383</v>
      </c>
      <c r="B1328" s="14">
        <v>3.76</v>
      </c>
      <c r="C1328" s="14">
        <v>4.32</v>
      </c>
      <c r="D1328" s="14">
        <v>4.8499999999999996</v>
      </c>
      <c r="E1328" s="14"/>
    </row>
    <row r="1329" spans="1:5" x14ac:dyDescent="0.45">
      <c r="A1329" s="3">
        <v>38384</v>
      </c>
      <c r="B1329" s="14">
        <v>3.75</v>
      </c>
      <c r="C1329" s="14">
        <v>4.3</v>
      </c>
      <c r="D1329" s="14">
        <v>4.8</v>
      </c>
      <c r="E1329" s="14"/>
    </row>
    <row r="1330" spans="1:5" x14ac:dyDescent="0.45">
      <c r="A1330" s="6">
        <v>38385</v>
      </c>
      <c r="B1330" s="15">
        <v>3.76</v>
      </c>
      <c r="C1330" s="15">
        <v>4.29</v>
      </c>
      <c r="D1330" s="15">
        <v>4.8</v>
      </c>
      <c r="E1330" s="15"/>
    </row>
    <row r="1331" spans="1:5" x14ac:dyDescent="0.45">
      <c r="A1331" s="3">
        <v>38386</v>
      </c>
      <c r="B1331" s="14">
        <v>3.78</v>
      </c>
      <c r="C1331" s="14">
        <v>4.33</v>
      </c>
      <c r="D1331" s="14">
        <v>4.8</v>
      </c>
      <c r="E1331" s="14"/>
    </row>
    <row r="1332" spans="1:5" x14ac:dyDescent="0.45">
      <c r="A1332" s="6">
        <v>38387</v>
      </c>
      <c r="B1332" s="15">
        <v>3.84</v>
      </c>
      <c r="C1332" s="15">
        <v>4.43</v>
      </c>
      <c r="D1332" s="15">
        <v>4.87</v>
      </c>
      <c r="E1332" s="15"/>
    </row>
    <row r="1333" spans="1:5" x14ac:dyDescent="0.45">
      <c r="A1333" s="3">
        <v>38390</v>
      </c>
      <c r="B1333" s="14">
        <v>3.9</v>
      </c>
      <c r="C1333" s="14">
        <v>4.58</v>
      </c>
      <c r="D1333" s="14">
        <v>4.99</v>
      </c>
      <c r="E1333" s="14"/>
    </row>
    <row r="1334" spans="1:5" x14ac:dyDescent="0.45">
      <c r="A1334" s="3">
        <v>38391</v>
      </c>
      <c r="B1334" s="14"/>
      <c r="C1334" s="14"/>
      <c r="D1334" s="14"/>
      <c r="E1334" s="14"/>
    </row>
    <row r="1335" spans="1:5" x14ac:dyDescent="0.45">
      <c r="A1335" s="6">
        <v>38392</v>
      </c>
      <c r="B1335" s="15"/>
      <c r="C1335" s="15"/>
      <c r="D1335" s="15"/>
      <c r="E1335" s="15"/>
    </row>
    <row r="1336" spans="1:5" x14ac:dyDescent="0.45">
      <c r="A1336" s="3">
        <v>38393</v>
      </c>
      <c r="B1336" s="14"/>
      <c r="C1336" s="14"/>
      <c r="D1336" s="14"/>
      <c r="E1336" s="14"/>
    </row>
    <row r="1337" spans="1:5" x14ac:dyDescent="0.45">
      <c r="A1337" s="6">
        <v>38394</v>
      </c>
      <c r="B1337" s="15">
        <v>4</v>
      </c>
      <c r="C1337" s="15">
        <v>4.76</v>
      </c>
      <c r="D1337" s="15">
        <v>5.1100000000000003</v>
      </c>
      <c r="E1337" s="15"/>
    </row>
    <row r="1338" spans="1:5" x14ac:dyDescent="0.45">
      <c r="A1338" s="3">
        <v>38397</v>
      </c>
      <c r="B1338" s="14">
        <v>3.98</v>
      </c>
      <c r="C1338" s="14">
        <v>4.76</v>
      </c>
      <c r="D1338" s="14">
        <v>5.09</v>
      </c>
      <c r="E1338" s="14"/>
    </row>
    <row r="1339" spans="1:5" x14ac:dyDescent="0.45">
      <c r="A1339" s="3">
        <v>38398</v>
      </c>
      <c r="B1339" s="14">
        <v>3.93</v>
      </c>
      <c r="C1339" s="14">
        <v>4.63</v>
      </c>
      <c r="D1339" s="14">
        <v>4.97</v>
      </c>
      <c r="E1339" s="14"/>
    </row>
    <row r="1340" spans="1:5" x14ac:dyDescent="0.45">
      <c r="A1340" s="6">
        <v>38399</v>
      </c>
      <c r="B1340" s="15">
        <v>3.87</v>
      </c>
      <c r="C1340" s="15">
        <v>4.4800000000000004</v>
      </c>
      <c r="D1340" s="15">
        <v>4.88</v>
      </c>
      <c r="E1340" s="15"/>
    </row>
    <row r="1341" spans="1:5" x14ac:dyDescent="0.45">
      <c r="A1341" s="3">
        <v>38400</v>
      </c>
      <c r="B1341" s="14">
        <v>3.89</v>
      </c>
      <c r="C1341" s="14">
        <v>4.54</v>
      </c>
      <c r="D1341" s="14">
        <v>4.92</v>
      </c>
      <c r="E1341" s="14"/>
    </row>
    <row r="1342" spans="1:5" x14ac:dyDescent="0.45">
      <c r="A1342" s="6">
        <v>38401</v>
      </c>
      <c r="B1342" s="15">
        <v>3.85</v>
      </c>
      <c r="C1342" s="15">
        <v>4.4000000000000004</v>
      </c>
      <c r="D1342" s="15">
        <v>4.8</v>
      </c>
      <c r="E1342" s="15"/>
    </row>
    <row r="1343" spans="1:5" x14ac:dyDescent="0.45">
      <c r="A1343" s="3">
        <v>38404</v>
      </c>
      <c r="B1343" s="14">
        <v>3.86</v>
      </c>
      <c r="C1343" s="14">
        <v>4.46</v>
      </c>
      <c r="D1343" s="14">
        <v>4.8499999999999996</v>
      </c>
      <c r="E1343" s="14"/>
    </row>
    <row r="1344" spans="1:5" x14ac:dyDescent="0.45">
      <c r="A1344" s="3">
        <v>38405</v>
      </c>
      <c r="B1344" s="14">
        <v>3.88</v>
      </c>
      <c r="C1344" s="14">
        <v>4.4800000000000004</v>
      </c>
      <c r="D1344" s="14">
        <v>4.88</v>
      </c>
      <c r="E1344" s="14"/>
    </row>
    <row r="1345" spans="1:5" x14ac:dyDescent="0.45">
      <c r="A1345" s="6">
        <v>38406</v>
      </c>
      <c r="B1345" s="15">
        <v>3.87</v>
      </c>
      <c r="C1345" s="15">
        <v>4.47</v>
      </c>
      <c r="D1345" s="15">
        <v>4.8600000000000003</v>
      </c>
      <c r="E1345" s="15"/>
    </row>
    <row r="1346" spans="1:5" x14ac:dyDescent="0.45">
      <c r="A1346" s="3">
        <v>38407</v>
      </c>
      <c r="B1346" s="14">
        <v>3.85</v>
      </c>
      <c r="C1346" s="14">
        <v>4.42</v>
      </c>
      <c r="D1346" s="14">
        <v>4.82</v>
      </c>
      <c r="E1346" s="14"/>
    </row>
    <row r="1347" spans="1:5" x14ac:dyDescent="0.45">
      <c r="A1347" s="6">
        <v>38408</v>
      </c>
      <c r="B1347" s="15">
        <v>3.81</v>
      </c>
      <c r="C1347" s="15">
        <v>4.3499999999999996</v>
      </c>
      <c r="D1347" s="15">
        <v>4.78</v>
      </c>
      <c r="E1347" s="15"/>
    </row>
    <row r="1348" spans="1:5" x14ac:dyDescent="0.45">
      <c r="A1348" s="3">
        <v>38411</v>
      </c>
      <c r="B1348" s="14">
        <v>3.79</v>
      </c>
      <c r="C1348" s="14">
        <v>4.3</v>
      </c>
      <c r="D1348" s="14">
        <v>4.74</v>
      </c>
      <c r="E1348" s="14"/>
    </row>
    <row r="1349" spans="1:5" x14ac:dyDescent="0.45">
      <c r="A1349" s="3">
        <v>38412</v>
      </c>
      <c r="B1349" s="14"/>
      <c r="C1349" s="14"/>
      <c r="D1349" s="14"/>
      <c r="E1349" s="14"/>
    </row>
    <row r="1350" spans="1:5" x14ac:dyDescent="0.45">
      <c r="A1350" s="6">
        <v>38413</v>
      </c>
      <c r="B1350" s="15">
        <v>3.81</v>
      </c>
      <c r="C1350" s="15">
        <v>4.3499999999999996</v>
      </c>
      <c r="D1350" s="15">
        <v>4.79</v>
      </c>
      <c r="E1350" s="15"/>
    </row>
    <row r="1351" spans="1:5" x14ac:dyDescent="0.45">
      <c r="A1351" s="3">
        <v>38414</v>
      </c>
      <c r="B1351" s="14">
        <v>3.81</v>
      </c>
      <c r="C1351" s="14">
        <v>4.37</v>
      </c>
      <c r="D1351" s="14">
        <v>4.8</v>
      </c>
      <c r="E1351" s="14"/>
    </row>
    <row r="1352" spans="1:5" x14ac:dyDescent="0.45">
      <c r="A1352" s="6">
        <v>38415</v>
      </c>
      <c r="B1352" s="15">
        <v>3.85</v>
      </c>
      <c r="C1352" s="15">
        <v>4.45</v>
      </c>
      <c r="D1352" s="15">
        <v>4.87</v>
      </c>
      <c r="E1352" s="15"/>
    </row>
    <row r="1353" spans="1:5" x14ac:dyDescent="0.45">
      <c r="A1353" s="3">
        <v>38418</v>
      </c>
      <c r="B1353" s="14">
        <v>3.85</v>
      </c>
      <c r="C1353" s="14">
        <v>4.43</v>
      </c>
      <c r="D1353" s="14">
        <v>4.8600000000000003</v>
      </c>
      <c r="E1353" s="14"/>
    </row>
    <row r="1354" spans="1:5" x14ac:dyDescent="0.45">
      <c r="A1354" s="3">
        <v>38419</v>
      </c>
      <c r="B1354" s="14">
        <v>3.84</v>
      </c>
      <c r="C1354" s="14">
        <v>4.38</v>
      </c>
      <c r="D1354" s="14">
        <v>4.82</v>
      </c>
      <c r="E1354" s="14"/>
    </row>
    <row r="1355" spans="1:5" x14ac:dyDescent="0.45">
      <c r="A1355" s="6">
        <v>38420</v>
      </c>
      <c r="B1355" s="15">
        <v>3.84</v>
      </c>
      <c r="C1355" s="15">
        <v>4.37</v>
      </c>
      <c r="D1355" s="15">
        <v>4.8099999999999996</v>
      </c>
      <c r="E1355" s="15"/>
    </row>
    <row r="1356" spans="1:5" x14ac:dyDescent="0.45">
      <c r="A1356" s="3">
        <v>38421</v>
      </c>
      <c r="B1356" s="14">
        <v>3.82</v>
      </c>
      <c r="C1356" s="14">
        <v>4.3</v>
      </c>
      <c r="D1356" s="14">
        <v>4.76</v>
      </c>
      <c r="E1356" s="14"/>
    </row>
    <row r="1357" spans="1:5" x14ac:dyDescent="0.45">
      <c r="A1357" s="6">
        <v>38422</v>
      </c>
      <c r="B1357" s="15">
        <v>3.82</v>
      </c>
      <c r="C1357" s="15">
        <v>4.32</v>
      </c>
      <c r="D1357" s="15">
        <v>4.76</v>
      </c>
      <c r="E1357" s="15"/>
    </row>
    <row r="1358" spans="1:5" x14ac:dyDescent="0.45">
      <c r="A1358" s="3">
        <v>38425</v>
      </c>
      <c r="B1358" s="14">
        <v>3.81</v>
      </c>
      <c r="C1358" s="14">
        <v>4.28</v>
      </c>
      <c r="D1358" s="14">
        <v>4.7300000000000004</v>
      </c>
      <c r="E1358" s="14"/>
    </row>
    <row r="1359" spans="1:5" x14ac:dyDescent="0.45">
      <c r="A1359" s="3">
        <v>38426</v>
      </c>
      <c r="B1359" s="14">
        <v>3.81</v>
      </c>
      <c r="C1359" s="14">
        <v>4.2699999999999996</v>
      </c>
      <c r="D1359" s="14">
        <v>4.72</v>
      </c>
      <c r="E1359" s="14"/>
    </row>
    <row r="1360" spans="1:5" x14ac:dyDescent="0.45">
      <c r="A1360" s="6">
        <v>38427</v>
      </c>
      <c r="B1360" s="15">
        <v>3.81</v>
      </c>
      <c r="C1360" s="15">
        <v>4.24</v>
      </c>
      <c r="D1360" s="15">
        <v>4.7</v>
      </c>
      <c r="E1360" s="15"/>
    </row>
    <row r="1361" spans="1:5" x14ac:dyDescent="0.45">
      <c r="A1361" s="3">
        <v>38428</v>
      </c>
      <c r="B1361" s="14">
        <v>3.81</v>
      </c>
      <c r="C1361" s="14">
        <v>4.21</v>
      </c>
      <c r="D1361" s="14">
        <v>4.68</v>
      </c>
      <c r="E1361" s="14"/>
    </row>
    <row r="1362" spans="1:5" x14ac:dyDescent="0.45">
      <c r="A1362" s="6">
        <v>38429</v>
      </c>
      <c r="B1362" s="15">
        <v>3.8</v>
      </c>
      <c r="C1362" s="15">
        <v>4.17</v>
      </c>
      <c r="D1362" s="15">
        <v>4.6500000000000004</v>
      </c>
      <c r="E1362" s="15"/>
    </row>
    <row r="1363" spans="1:5" x14ac:dyDescent="0.45">
      <c r="A1363" s="3">
        <v>38432</v>
      </c>
      <c r="B1363" s="14">
        <v>3.81</v>
      </c>
      <c r="C1363" s="14">
        <v>4.22</v>
      </c>
      <c r="D1363" s="14">
        <v>4.7</v>
      </c>
      <c r="E1363" s="14"/>
    </row>
    <row r="1364" spans="1:5" x14ac:dyDescent="0.45">
      <c r="A1364" s="3">
        <v>38433</v>
      </c>
      <c r="B1364" s="14">
        <v>3.81</v>
      </c>
      <c r="C1364" s="14">
        <v>4.21</v>
      </c>
      <c r="D1364" s="14">
        <v>4.6900000000000004</v>
      </c>
      <c r="E1364" s="14"/>
    </row>
    <row r="1365" spans="1:5" x14ac:dyDescent="0.45">
      <c r="A1365" s="6">
        <v>38434</v>
      </c>
      <c r="B1365" s="15">
        <v>3.83</v>
      </c>
      <c r="C1365" s="15">
        <v>4.26</v>
      </c>
      <c r="D1365" s="15">
        <v>4.7699999999999996</v>
      </c>
      <c r="E1365" s="15"/>
    </row>
    <row r="1366" spans="1:5" x14ac:dyDescent="0.45">
      <c r="A1366" s="3">
        <v>38435</v>
      </c>
      <c r="B1366" s="14">
        <v>3.84</v>
      </c>
      <c r="C1366" s="14">
        <v>4.3499999999999996</v>
      </c>
      <c r="D1366" s="14">
        <v>4.8600000000000003</v>
      </c>
      <c r="E1366" s="14"/>
    </row>
    <row r="1367" spans="1:5" x14ac:dyDescent="0.45">
      <c r="A1367" s="6">
        <v>38436</v>
      </c>
      <c r="B1367" s="15">
        <v>3.86</v>
      </c>
      <c r="C1367" s="15">
        <v>4.4000000000000004</v>
      </c>
      <c r="D1367" s="15">
        <v>4.92</v>
      </c>
      <c r="E1367" s="15"/>
    </row>
    <row r="1368" spans="1:5" x14ac:dyDescent="0.45">
      <c r="A1368" s="3">
        <v>38439</v>
      </c>
      <c r="B1368" s="14">
        <v>3.85</v>
      </c>
      <c r="C1368" s="14">
        <v>4.37</v>
      </c>
      <c r="D1368" s="14">
        <v>4.8899999999999997</v>
      </c>
      <c r="E1368" s="14"/>
    </row>
    <row r="1369" spans="1:5" x14ac:dyDescent="0.45">
      <c r="A1369" s="3">
        <v>38440</v>
      </c>
      <c r="B1369" s="14">
        <v>3.79</v>
      </c>
      <c r="C1369" s="14">
        <v>4.2</v>
      </c>
      <c r="D1369" s="14">
        <v>4.76</v>
      </c>
      <c r="E1369" s="14"/>
    </row>
    <row r="1370" spans="1:5" x14ac:dyDescent="0.45">
      <c r="A1370" s="6">
        <v>38441</v>
      </c>
      <c r="B1370" s="15">
        <v>3.78</v>
      </c>
      <c r="C1370" s="15">
        <v>4.16</v>
      </c>
      <c r="D1370" s="15">
        <v>4.72</v>
      </c>
      <c r="E1370" s="15"/>
    </row>
    <row r="1371" spans="1:5" x14ac:dyDescent="0.45">
      <c r="A1371" s="3">
        <v>38442</v>
      </c>
      <c r="B1371" s="14">
        <v>3.78</v>
      </c>
      <c r="C1371" s="14">
        <v>4.17</v>
      </c>
      <c r="D1371" s="14">
        <v>4.74</v>
      </c>
      <c r="E1371" s="14"/>
    </row>
    <row r="1372" spans="1:5" x14ac:dyDescent="0.45">
      <c r="A1372" s="6">
        <v>38443</v>
      </c>
      <c r="B1372" s="15">
        <v>3.78</v>
      </c>
      <c r="C1372" s="15">
        <v>4.1500000000000004</v>
      </c>
      <c r="D1372" s="15">
        <v>4.72</v>
      </c>
      <c r="E1372" s="15"/>
    </row>
    <row r="1373" spans="1:5" x14ac:dyDescent="0.45">
      <c r="A1373" s="3">
        <v>38446</v>
      </c>
      <c r="B1373" s="14">
        <v>3.78</v>
      </c>
      <c r="C1373" s="14">
        <v>4.16</v>
      </c>
      <c r="D1373" s="14">
        <v>4.72</v>
      </c>
      <c r="E1373" s="14"/>
    </row>
    <row r="1374" spans="1:5" x14ac:dyDescent="0.45">
      <c r="A1374" s="3">
        <v>38447</v>
      </c>
      <c r="B1374" s="14"/>
      <c r="C1374" s="14"/>
      <c r="D1374" s="14"/>
      <c r="E1374" s="14"/>
    </row>
    <row r="1375" spans="1:5" x14ac:dyDescent="0.45">
      <c r="A1375" s="6">
        <v>38448</v>
      </c>
      <c r="B1375" s="15">
        <v>3.78</v>
      </c>
      <c r="C1375" s="15">
        <v>4.17</v>
      </c>
      <c r="D1375" s="15">
        <v>4.72</v>
      </c>
      <c r="E1375" s="15"/>
    </row>
    <row r="1376" spans="1:5" x14ac:dyDescent="0.45">
      <c r="A1376" s="3">
        <v>38449</v>
      </c>
      <c r="B1376" s="14">
        <v>3.75</v>
      </c>
      <c r="C1376" s="14">
        <v>4.12</v>
      </c>
      <c r="D1376" s="14">
        <v>4.68</v>
      </c>
      <c r="E1376" s="14"/>
    </row>
    <row r="1377" spans="1:5" x14ac:dyDescent="0.45">
      <c r="A1377" s="6">
        <v>38450</v>
      </c>
      <c r="B1377" s="15">
        <v>3.74</v>
      </c>
      <c r="C1377" s="15">
        <v>4.1100000000000003</v>
      </c>
      <c r="D1377" s="15">
        <v>4.66</v>
      </c>
      <c r="E1377" s="15"/>
    </row>
    <row r="1378" spans="1:5" x14ac:dyDescent="0.45">
      <c r="A1378" s="3">
        <v>38453</v>
      </c>
      <c r="B1378" s="14">
        <v>3.74</v>
      </c>
      <c r="C1378" s="14">
        <v>4.13</v>
      </c>
      <c r="D1378" s="14">
        <v>4.68</v>
      </c>
      <c r="E1378" s="14"/>
    </row>
    <row r="1379" spans="1:5" x14ac:dyDescent="0.45">
      <c r="A1379" s="3">
        <v>38454</v>
      </c>
      <c r="B1379" s="14">
        <v>3.76</v>
      </c>
      <c r="C1379" s="14">
        <v>4.18</v>
      </c>
      <c r="D1379" s="14">
        <v>4.7300000000000004</v>
      </c>
      <c r="E1379" s="14"/>
    </row>
    <row r="1380" spans="1:5" x14ac:dyDescent="0.45">
      <c r="A1380" s="6">
        <v>38455</v>
      </c>
      <c r="B1380" s="15">
        <v>3.75</v>
      </c>
      <c r="C1380" s="15">
        <v>4.18</v>
      </c>
      <c r="D1380" s="15">
        <v>4.75</v>
      </c>
      <c r="E1380" s="15"/>
    </row>
    <row r="1381" spans="1:5" x14ac:dyDescent="0.45">
      <c r="A1381" s="3">
        <v>38456</v>
      </c>
      <c r="B1381" s="14">
        <v>3.74</v>
      </c>
      <c r="C1381" s="14">
        <v>4.17</v>
      </c>
      <c r="D1381" s="14">
        <v>4.74</v>
      </c>
      <c r="E1381" s="14"/>
    </row>
    <row r="1382" spans="1:5" x14ac:dyDescent="0.45">
      <c r="A1382" s="6">
        <v>38457</v>
      </c>
      <c r="B1382" s="15">
        <v>3.71</v>
      </c>
      <c r="C1382" s="15">
        <v>4.1100000000000003</v>
      </c>
      <c r="D1382" s="15">
        <v>4.68</v>
      </c>
      <c r="E1382" s="15"/>
    </row>
    <row r="1383" spans="1:5" x14ac:dyDescent="0.45">
      <c r="A1383" s="3">
        <v>38460</v>
      </c>
      <c r="B1383" s="14">
        <v>3.7</v>
      </c>
      <c r="C1383" s="14">
        <v>4.09</v>
      </c>
      <c r="D1383" s="14">
        <v>4.7</v>
      </c>
      <c r="E1383" s="14"/>
    </row>
    <row r="1384" spans="1:5" x14ac:dyDescent="0.45">
      <c r="A1384" s="3">
        <v>38461</v>
      </c>
      <c r="B1384" s="14">
        <v>3.7</v>
      </c>
      <c r="C1384" s="14">
        <v>4.09</v>
      </c>
      <c r="D1384" s="14">
        <v>4.71</v>
      </c>
      <c r="E1384" s="14"/>
    </row>
    <row r="1385" spans="1:5" x14ac:dyDescent="0.45">
      <c r="A1385" s="6">
        <v>38462</v>
      </c>
      <c r="B1385" s="15">
        <v>3.68</v>
      </c>
      <c r="C1385" s="15">
        <v>4.07</v>
      </c>
      <c r="D1385" s="15">
        <v>4.67</v>
      </c>
      <c r="E1385" s="15"/>
    </row>
    <row r="1386" spans="1:5" x14ac:dyDescent="0.45">
      <c r="A1386" s="3">
        <v>38463</v>
      </c>
      <c r="B1386" s="14">
        <v>3.68</v>
      </c>
      <c r="C1386" s="14">
        <v>4.08</v>
      </c>
      <c r="D1386" s="14">
        <v>4.66</v>
      </c>
      <c r="E1386" s="14"/>
    </row>
    <row r="1387" spans="1:5" x14ac:dyDescent="0.45">
      <c r="A1387" s="6">
        <v>38464</v>
      </c>
      <c r="B1387" s="15">
        <v>3.68</v>
      </c>
      <c r="C1387" s="15">
        <v>4.08</v>
      </c>
      <c r="D1387" s="15">
        <v>4.67</v>
      </c>
      <c r="E1387" s="15"/>
    </row>
    <row r="1388" spans="1:5" x14ac:dyDescent="0.45">
      <c r="A1388" s="3">
        <v>38467</v>
      </c>
      <c r="B1388" s="14">
        <v>3.67</v>
      </c>
      <c r="C1388" s="14">
        <v>4.0599999999999996</v>
      </c>
      <c r="D1388" s="14">
        <v>4.6500000000000004</v>
      </c>
      <c r="E1388" s="14"/>
    </row>
    <row r="1389" spans="1:5" x14ac:dyDescent="0.45">
      <c r="A1389" s="3">
        <v>38468</v>
      </c>
      <c r="B1389" s="14">
        <v>3.67</v>
      </c>
      <c r="C1389" s="14">
        <v>4.07</v>
      </c>
      <c r="D1389" s="14">
        <v>4.6500000000000004</v>
      </c>
      <c r="E1389" s="14"/>
    </row>
    <row r="1390" spans="1:5" x14ac:dyDescent="0.45">
      <c r="A1390" s="6">
        <v>38469</v>
      </c>
      <c r="B1390" s="15">
        <v>3.67</v>
      </c>
      <c r="C1390" s="15">
        <v>4.08</v>
      </c>
      <c r="D1390" s="15">
        <v>4.66</v>
      </c>
      <c r="E1390" s="15"/>
    </row>
    <row r="1391" spans="1:5" x14ac:dyDescent="0.45">
      <c r="A1391" s="3">
        <v>38470</v>
      </c>
      <c r="B1391" s="14">
        <v>3.67</v>
      </c>
      <c r="C1391" s="14">
        <v>4.07</v>
      </c>
      <c r="D1391" s="14">
        <v>4.6500000000000004</v>
      </c>
      <c r="E1391" s="14"/>
    </row>
    <row r="1392" spans="1:5" x14ac:dyDescent="0.45">
      <c r="A1392" s="6">
        <v>38471</v>
      </c>
      <c r="B1392" s="15">
        <v>3.64</v>
      </c>
      <c r="C1392" s="15">
        <v>4</v>
      </c>
      <c r="D1392" s="15">
        <v>4.59</v>
      </c>
      <c r="E1392" s="15"/>
    </row>
    <row r="1393" spans="1:5" x14ac:dyDescent="0.45">
      <c r="A1393" s="3">
        <v>38474</v>
      </c>
      <c r="B1393" s="14">
        <v>3.64</v>
      </c>
      <c r="C1393" s="14">
        <v>4</v>
      </c>
      <c r="D1393" s="14">
        <v>4.57</v>
      </c>
      <c r="E1393" s="14"/>
    </row>
    <row r="1394" spans="1:5" x14ac:dyDescent="0.45">
      <c r="A1394" s="3">
        <v>38475</v>
      </c>
      <c r="B1394" s="14">
        <v>3.63</v>
      </c>
      <c r="C1394" s="14">
        <v>3.97</v>
      </c>
      <c r="D1394" s="14">
        <v>4.53</v>
      </c>
      <c r="E1394" s="14"/>
    </row>
    <row r="1395" spans="1:5" x14ac:dyDescent="0.45">
      <c r="A1395" s="6">
        <v>38476</v>
      </c>
      <c r="B1395" s="15">
        <v>3.64</v>
      </c>
      <c r="C1395" s="15">
        <v>3.98</v>
      </c>
      <c r="D1395" s="15">
        <v>4.53</v>
      </c>
      <c r="E1395" s="15"/>
    </row>
    <row r="1396" spans="1:5" x14ac:dyDescent="0.45">
      <c r="A1396" s="3">
        <v>38477</v>
      </c>
      <c r="B1396" s="14"/>
      <c r="C1396" s="14"/>
      <c r="D1396" s="14"/>
      <c r="E1396" s="14"/>
    </row>
    <row r="1397" spans="1:5" x14ac:dyDescent="0.45">
      <c r="A1397" s="6">
        <v>38478</v>
      </c>
      <c r="B1397" s="15">
        <v>3.64</v>
      </c>
      <c r="C1397" s="15">
        <v>3.98</v>
      </c>
      <c r="D1397" s="15">
        <v>4.53</v>
      </c>
      <c r="E1397" s="15"/>
    </row>
    <row r="1398" spans="1:5" x14ac:dyDescent="0.45">
      <c r="A1398" s="3">
        <v>38481</v>
      </c>
      <c r="B1398" s="14">
        <v>3.64</v>
      </c>
      <c r="C1398" s="14">
        <v>3.99</v>
      </c>
      <c r="D1398" s="14">
        <v>4.54</v>
      </c>
      <c r="E1398" s="14"/>
    </row>
    <row r="1399" spans="1:5" x14ac:dyDescent="0.45">
      <c r="A1399" s="3">
        <v>38482</v>
      </c>
      <c r="B1399" s="14">
        <v>3.64</v>
      </c>
      <c r="C1399" s="14">
        <v>3.99</v>
      </c>
      <c r="D1399" s="14">
        <v>4.54</v>
      </c>
      <c r="E1399" s="14"/>
    </row>
    <row r="1400" spans="1:5" x14ac:dyDescent="0.45">
      <c r="A1400" s="6">
        <v>38483</v>
      </c>
      <c r="B1400" s="15">
        <v>3.64</v>
      </c>
      <c r="C1400" s="15">
        <v>3.99</v>
      </c>
      <c r="D1400" s="15">
        <v>4.54</v>
      </c>
      <c r="E1400" s="15"/>
    </row>
    <row r="1401" spans="1:5" x14ac:dyDescent="0.45">
      <c r="A1401" s="3">
        <v>38484</v>
      </c>
      <c r="B1401" s="14">
        <v>3.62</v>
      </c>
      <c r="C1401" s="14">
        <v>3.95</v>
      </c>
      <c r="D1401" s="14">
        <v>4.5</v>
      </c>
      <c r="E1401" s="14"/>
    </row>
    <row r="1402" spans="1:5" x14ac:dyDescent="0.45">
      <c r="A1402" s="6">
        <v>38485</v>
      </c>
      <c r="B1402" s="15">
        <v>3.6</v>
      </c>
      <c r="C1402" s="15">
        <v>3.9</v>
      </c>
      <c r="D1402" s="15">
        <v>4.4400000000000004</v>
      </c>
      <c r="E1402" s="15"/>
    </row>
    <row r="1403" spans="1:5" x14ac:dyDescent="0.45">
      <c r="A1403" s="3">
        <v>38488</v>
      </c>
      <c r="B1403" s="14">
        <v>3.58</v>
      </c>
      <c r="C1403" s="14">
        <v>3.86</v>
      </c>
      <c r="D1403" s="14">
        <v>4.4000000000000004</v>
      </c>
      <c r="E1403" s="14"/>
    </row>
    <row r="1404" spans="1:5" x14ac:dyDescent="0.45">
      <c r="A1404" s="3">
        <v>38489</v>
      </c>
      <c r="B1404" s="14">
        <v>3.58</v>
      </c>
      <c r="C1404" s="14">
        <v>3.86</v>
      </c>
      <c r="D1404" s="14">
        <v>4.4000000000000004</v>
      </c>
      <c r="E1404" s="14"/>
    </row>
    <row r="1405" spans="1:5" x14ac:dyDescent="0.45">
      <c r="A1405" s="6">
        <v>38490</v>
      </c>
      <c r="B1405" s="15">
        <v>3.57</v>
      </c>
      <c r="C1405" s="15">
        <v>3.83</v>
      </c>
      <c r="D1405" s="15">
        <v>4.38</v>
      </c>
      <c r="E1405" s="15"/>
    </row>
    <row r="1406" spans="1:5" x14ac:dyDescent="0.45">
      <c r="A1406" s="3">
        <v>38491</v>
      </c>
      <c r="B1406" s="14">
        <v>3.56</v>
      </c>
      <c r="C1406" s="14">
        <v>3.81</v>
      </c>
      <c r="D1406" s="14">
        <v>4.3499999999999996</v>
      </c>
      <c r="E1406" s="14"/>
    </row>
    <row r="1407" spans="1:5" x14ac:dyDescent="0.45">
      <c r="A1407" s="6">
        <v>38492</v>
      </c>
      <c r="B1407" s="15">
        <v>3.57</v>
      </c>
      <c r="C1407" s="15">
        <v>3.82</v>
      </c>
      <c r="D1407" s="15">
        <v>4.3499999999999996</v>
      </c>
      <c r="E1407" s="15"/>
    </row>
    <row r="1408" spans="1:5" x14ac:dyDescent="0.45">
      <c r="A1408" s="3">
        <v>38495</v>
      </c>
      <c r="B1408" s="14">
        <v>3.58</v>
      </c>
      <c r="C1408" s="14">
        <v>3.84</v>
      </c>
      <c r="D1408" s="14">
        <v>4.37</v>
      </c>
      <c r="E1408" s="14"/>
    </row>
    <row r="1409" spans="1:5" x14ac:dyDescent="0.45">
      <c r="A1409" s="3">
        <v>38496</v>
      </c>
      <c r="B1409" s="14">
        <v>3.57</v>
      </c>
      <c r="C1409" s="14">
        <v>3.8</v>
      </c>
      <c r="D1409" s="14">
        <v>4.33</v>
      </c>
      <c r="E1409" s="14"/>
    </row>
    <row r="1410" spans="1:5" x14ac:dyDescent="0.45">
      <c r="A1410" s="6">
        <v>38497</v>
      </c>
      <c r="B1410" s="15">
        <v>3.56</v>
      </c>
      <c r="C1410" s="15">
        <v>3.78</v>
      </c>
      <c r="D1410" s="15">
        <v>4.3099999999999996</v>
      </c>
      <c r="E1410" s="15"/>
    </row>
    <row r="1411" spans="1:5" x14ac:dyDescent="0.45">
      <c r="A1411" s="3">
        <v>38498</v>
      </c>
      <c r="B1411" s="14">
        <v>3.55</v>
      </c>
      <c r="C1411" s="14">
        <v>3.77</v>
      </c>
      <c r="D1411" s="14">
        <v>4.2699999999999996</v>
      </c>
      <c r="E1411" s="14"/>
    </row>
    <row r="1412" spans="1:5" x14ac:dyDescent="0.45">
      <c r="A1412" s="6">
        <v>38499</v>
      </c>
      <c r="B1412" s="15">
        <v>3.59</v>
      </c>
      <c r="C1412" s="15">
        <v>3.84</v>
      </c>
      <c r="D1412" s="15">
        <v>4.33</v>
      </c>
      <c r="E1412" s="15"/>
    </row>
    <row r="1413" spans="1:5" x14ac:dyDescent="0.45">
      <c r="A1413" s="3">
        <v>38502</v>
      </c>
      <c r="B1413" s="14">
        <v>3.59</v>
      </c>
      <c r="C1413" s="14">
        <v>3.84</v>
      </c>
      <c r="D1413" s="14">
        <v>4.33</v>
      </c>
      <c r="E1413" s="14"/>
    </row>
    <row r="1414" spans="1:5" x14ac:dyDescent="0.45">
      <c r="A1414" s="3">
        <v>38503</v>
      </c>
      <c r="B1414" s="14">
        <v>3.57</v>
      </c>
      <c r="C1414" s="14">
        <v>3.81</v>
      </c>
      <c r="D1414" s="14">
        <v>4.3099999999999996</v>
      </c>
      <c r="E1414" s="14"/>
    </row>
    <row r="1415" spans="1:5" x14ac:dyDescent="0.45">
      <c r="A1415" s="6">
        <v>38504</v>
      </c>
      <c r="B1415" s="15">
        <v>3.56</v>
      </c>
      <c r="C1415" s="15">
        <v>3.78</v>
      </c>
      <c r="D1415" s="15">
        <v>4.2699999999999996</v>
      </c>
      <c r="E1415" s="15"/>
    </row>
    <row r="1416" spans="1:5" x14ac:dyDescent="0.45">
      <c r="A1416" s="3">
        <v>38505</v>
      </c>
      <c r="B1416" s="14">
        <v>3.55</v>
      </c>
      <c r="C1416" s="14">
        <v>3.76</v>
      </c>
      <c r="D1416" s="14">
        <v>4.2300000000000004</v>
      </c>
      <c r="E1416" s="14"/>
    </row>
    <row r="1417" spans="1:5" x14ac:dyDescent="0.45">
      <c r="A1417" s="6">
        <v>38506</v>
      </c>
      <c r="B1417" s="15">
        <v>3.55</v>
      </c>
      <c r="C1417" s="15">
        <v>3.76</v>
      </c>
      <c r="D1417" s="15">
        <v>4.2</v>
      </c>
      <c r="E1417" s="15"/>
    </row>
    <row r="1418" spans="1:5" x14ac:dyDescent="0.45">
      <c r="A1418" s="3">
        <v>38509</v>
      </c>
      <c r="B1418" s="14"/>
      <c r="C1418" s="14"/>
      <c r="D1418" s="14"/>
      <c r="E1418" s="14"/>
    </row>
    <row r="1419" spans="1:5" x14ac:dyDescent="0.45">
      <c r="A1419" s="3">
        <v>38510</v>
      </c>
      <c r="B1419" s="14">
        <v>3.57</v>
      </c>
      <c r="C1419" s="14">
        <v>3.78</v>
      </c>
      <c r="D1419" s="14">
        <v>4.21</v>
      </c>
      <c r="E1419" s="14"/>
    </row>
    <row r="1420" spans="1:5" x14ac:dyDescent="0.45">
      <c r="A1420" s="6">
        <v>38511</v>
      </c>
      <c r="B1420" s="15">
        <v>3.57</v>
      </c>
      <c r="C1420" s="15">
        <v>3.78</v>
      </c>
      <c r="D1420" s="15">
        <v>4.2</v>
      </c>
      <c r="E1420" s="15"/>
    </row>
    <row r="1421" spans="1:5" x14ac:dyDescent="0.45">
      <c r="A1421" s="3">
        <v>38512</v>
      </c>
      <c r="B1421" s="14">
        <v>3.57</v>
      </c>
      <c r="C1421" s="14">
        <v>3.79</v>
      </c>
      <c r="D1421" s="14">
        <v>4.2</v>
      </c>
      <c r="E1421" s="14"/>
    </row>
    <row r="1422" spans="1:5" x14ac:dyDescent="0.45">
      <c r="A1422" s="6">
        <v>38513</v>
      </c>
      <c r="B1422" s="15">
        <v>3.58</v>
      </c>
      <c r="C1422" s="15">
        <v>3.83</v>
      </c>
      <c r="D1422" s="15">
        <v>4.2300000000000004</v>
      </c>
      <c r="E1422" s="15"/>
    </row>
    <row r="1423" spans="1:5" x14ac:dyDescent="0.45">
      <c r="A1423" s="3">
        <v>38516</v>
      </c>
      <c r="B1423" s="14">
        <v>3.67</v>
      </c>
      <c r="C1423" s="14">
        <v>3.96</v>
      </c>
      <c r="D1423" s="14">
        <v>4.4000000000000004</v>
      </c>
      <c r="E1423" s="14"/>
    </row>
    <row r="1424" spans="1:5" x14ac:dyDescent="0.45">
      <c r="A1424" s="3">
        <v>38517</v>
      </c>
      <c r="B1424" s="14">
        <v>3.67</v>
      </c>
      <c r="C1424" s="14">
        <v>3.97</v>
      </c>
      <c r="D1424" s="14">
        <v>4.43</v>
      </c>
      <c r="E1424" s="14"/>
    </row>
    <row r="1425" spans="1:5" x14ac:dyDescent="0.45">
      <c r="A1425" s="6">
        <v>38518</v>
      </c>
      <c r="B1425" s="15">
        <v>3.72</v>
      </c>
      <c r="C1425" s="15">
        <v>4.08</v>
      </c>
      <c r="D1425" s="15">
        <v>4.58</v>
      </c>
      <c r="E1425" s="15"/>
    </row>
    <row r="1426" spans="1:5" x14ac:dyDescent="0.45">
      <c r="A1426" s="3">
        <v>38519</v>
      </c>
      <c r="B1426" s="14">
        <v>3.7</v>
      </c>
      <c r="C1426" s="14">
        <v>4.0599999999999996</v>
      </c>
      <c r="D1426" s="14">
        <v>4.55</v>
      </c>
      <c r="E1426" s="14"/>
    </row>
    <row r="1427" spans="1:5" x14ac:dyDescent="0.45">
      <c r="A1427" s="6">
        <v>38520</v>
      </c>
      <c r="B1427" s="15">
        <v>3.7</v>
      </c>
      <c r="C1427" s="15">
        <v>4.0599999999999996</v>
      </c>
      <c r="D1427" s="15">
        <v>4.55</v>
      </c>
      <c r="E1427" s="15"/>
    </row>
    <row r="1428" spans="1:5" x14ac:dyDescent="0.45">
      <c r="A1428" s="3">
        <v>38523</v>
      </c>
      <c r="B1428" s="14">
        <v>3.68</v>
      </c>
      <c r="C1428" s="14">
        <v>4.03</v>
      </c>
      <c r="D1428" s="14">
        <v>4.54</v>
      </c>
      <c r="E1428" s="14"/>
    </row>
    <row r="1429" spans="1:5" x14ac:dyDescent="0.45">
      <c r="A1429" s="3">
        <v>38524</v>
      </c>
      <c r="B1429" s="14">
        <v>3.69</v>
      </c>
      <c r="C1429" s="14">
        <v>4.0599999999999996</v>
      </c>
      <c r="D1429" s="14">
        <v>4.5599999999999996</v>
      </c>
      <c r="E1429" s="14"/>
    </row>
    <row r="1430" spans="1:5" x14ac:dyDescent="0.45">
      <c r="A1430" s="6">
        <v>38525</v>
      </c>
      <c r="B1430" s="15">
        <v>3.74</v>
      </c>
      <c r="C1430" s="15">
        <v>4.1500000000000004</v>
      </c>
      <c r="D1430" s="15">
        <v>4.67</v>
      </c>
      <c r="E1430" s="15"/>
    </row>
    <row r="1431" spans="1:5" x14ac:dyDescent="0.45">
      <c r="A1431" s="3">
        <v>38526</v>
      </c>
      <c r="B1431" s="14">
        <v>3.74</v>
      </c>
      <c r="C1431" s="14">
        <v>4.1500000000000004</v>
      </c>
      <c r="D1431" s="14">
        <v>4.67</v>
      </c>
      <c r="E1431" s="14"/>
    </row>
    <row r="1432" spans="1:5" x14ac:dyDescent="0.45">
      <c r="A1432" s="6">
        <v>38527</v>
      </c>
      <c r="B1432" s="15">
        <v>3.7</v>
      </c>
      <c r="C1432" s="15">
        <v>4.07</v>
      </c>
      <c r="D1432" s="15">
        <v>4.5999999999999996</v>
      </c>
      <c r="E1432" s="15"/>
    </row>
    <row r="1433" spans="1:5" x14ac:dyDescent="0.45">
      <c r="A1433" s="3">
        <v>38530</v>
      </c>
      <c r="B1433" s="14">
        <v>3.68</v>
      </c>
      <c r="C1433" s="14">
        <v>4.01</v>
      </c>
      <c r="D1433" s="14">
        <v>4.54</v>
      </c>
      <c r="E1433" s="14"/>
    </row>
    <row r="1434" spans="1:5" x14ac:dyDescent="0.45">
      <c r="A1434" s="3">
        <v>38531</v>
      </c>
      <c r="B1434" s="14">
        <v>3.68</v>
      </c>
      <c r="C1434" s="14">
        <v>4.01</v>
      </c>
      <c r="D1434" s="14">
        <v>4.54</v>
      </c>
      <c r="E1434" s="14"/>
    </row>
    <row r="1435" spans="1:5" x14ac:dyDescent="0.45">
      <c r="A1435" s="6">
        <v>38532</v>
      </c>
      <c r="B1435" s="15">
        <v>3.73</v>
      </c>
      <c r="C1435" s="15">
        <v>4.09</v>
      </c>
      <c r="D1435" s="15">
        <v>4.6399999999999997</v>
      </c>
      <c r="E1435" s="15"/>
    </row>
    <row r="1436" spans="1:5" x14ac:dyDescent="0.45">
      <c r="A1436" s="3">
        <v>38533</v>
      </c>
      <c r="B1436" s="14">
        <v>3.81</v>
      </c>
      <c r="C1436" s="14">
        <v>4.25</v>
      </c>
      <c r="D1436" s="14">
        <v>4.78</v>
      </c>
      <c r="E1436" s="14"/>
    </row>
    <row r="1437" spans="1:5" x14ac:dyDescent="0.45">
      <c r="A1437" s="6">
        <v>38534</v>
      </c>
      <c r="B1437" s="15">
        <v>3.76</v>
      </c>
      <c r="C1437" s="15">
        <v>4.18</v>
      </c>
      <c r="D1437" s="15">
        <v>4.72</v>
      </c>
      <c r="E1437" s="15"/>
    </row>
    <row r="1438" spans="1:5" x14ac:dyDescent="0.45">
      <c r="A1438" s="3">
        <v>38537</v>
      </c>
      <c r="B1438" s="14">
        <v>3.81</v>
      </c>
      <c r="C1438" s="14">
        <v>4.29</v>
      </c>
      <c r="D1438" s="14">
        <v>4.83</v>
      </c>
      <c r="E1438" s="14"/>
    </row>
    <row r="1439" spans="1:5" x14ac:dyDescent="0.45">
      <c r="A1439" s="3">
        <v>38538</v>
      </c>
      <c r="B1439" s="14">
        <v>3.79</v>
      </c>
      <c r="C1439" s="14">
        <v>4.2699999999999996</v>
      </c>
      <c r="D1439" s="14">
        <v>4.8</v>
      </c>
      <c r="E1439" s="14"/>
    </row>
    <row r="1440" spans="1:5" x14ac:dyDescent="0.45">
      <c r="A1440" s="6">
        <v>38539</v>
      </c>
      <c r="B1440" s="15">
        <v>3.77</v>
      </c>
      <c r="C1440" s="15">
        <v>4.25</v>
      </c>
      <c r="D1440" s="15">
        <v>4.7699999999999996</v>
      </c>
      <c r="E1440" s="15"/>
    </row>
    <row r="1441" spans="1:5" x14ac:dyDescent="0.45">
      <c r="A1441" s="3">
        <v>38540</v>
      </c>
      <c r="B1441" s="14">
        <v>3.77</v>
      </c>
      <c r="C1441" s="14">
        <v>4.25</v>
      </c>
      <c r="D1441" s="14">
        <v>4.7699999999999996</v>
      </c>
      <c r="E1441" s="14"/>
    </row>
    <row r="1442" spans="1:5" x14ac:dyDescent="0.45">
      <c r="A1442" s="6">
        <v>38541</v>
      </c>
      <c r="B1442" s="15">
        <v>3.76</v>
      </c>
      <c r="C1442" s="15">
        <v>4.25</v>
      </c>
      <c r="D1442" s="15">
        <v>4.76</v>
      </c>
      <c r="E1442" s="15"/>
    </row>
    <row r="1443" spans="1:5" x14ac:dyDescent="0.45">
      <c r="A1443" s="3">
        <v>38544</v>
      </c>
      <c r="B1443" s="14">
        <v>3.77</v>
      </c>
      <c r="C1443" s="14">
        <v>4.3099999999999996</v>
      </c>
      <c r="D1443" s="14">
        <v>4.8</v>
      </c>
      <c r="E1443" s="14"/>
    </row>
    <row r="1444" spans="1:5" x14ac:dyDescent="0.45">
      <c r="A1444" s="3">
        <v>38545</v>
      </c>
      <c r="B1444" s="14">
        <v>3.77</v>
      </c>
      <c r="C1444" s="14">
        <v>4.32</v>
      </c>
      <c r="D1444" s="14">
        <v>4.82</v>
      </c>
      <c r="E1444" s="14"/>
    </row>
    <row r="1445" spans="1:5" x14ac:dyDescent="0.45">
      <c r="A1445" s="6">
        <v>38546</v>
      </c>
      <c r="B1445" s="15">
        <v>3.79</v>
      </c>
      <c r="C1445" s="15">
        <v>4.4400000000000004</v>
      </c>
      <c r="D1445" s="15">
        <v>4.93</v>
      </c>
      <c r="E1445" s="15"/>
    </row>
    <row r="1446" spans="1:5" x14ac:dyDescent="0.45">
      <c r="A1446" s="3">
        <v>38547</v>
      </c>
      <c r="B1446" s="14">
        <v>3.79</v>
      </c>
      <c r="C1446" s="14">
        <v>4.4800000000000004</v>
      </c>
      <c r="D1446" s="14">
        <v>4.97</v>
      </c>
      <c r="E1446" s="14"/>
    </row>
    <row r="1447" spans="1:5" x14ac:dyDescent="0.45">
      <c r="A1447" s="6">
        <v>38548</v>
      </c>
      <c r="B1447" s="15">
        <v>3.79</v>
      </c>
      <c r="C1447" s="15">
        <v>4.4800000000000004</v>
      </c>
      <c r="D1447" s="15">
        <v>4.99</v>
      </c>
      <c r="E1447" s="15"/>
    </row>
    <row r="1448" spans="1:5" x14ac:dyDescent="0.45">
      <c r="A1448" s="3">
        <v>38551</v>
      </c>
      <c r="B1448" s="14">
        <v>3.78</v>
      </c>
      <c r="C1448" s="14">
        <v>4.49</v>
      </c>
      <c r="D1448" s="14">
        <v>5</v>
      </c>
      <c r="E1448" s="14"/>
    </row>
    <row r="1449" spans="1:5" x14ac:dyDescent="0.45">
      <c r="A1449" s="3">
        <v>38552</v>
      </c>
      <c r="B1449" s="14">
        <v>3.79</v>
      </c>
      <c r="C1449" s="14">
        <v>4.53</v>
      </c>
      <c r="D1449" s="14">
        <v>5.04</v>
      </c>
      <c r="E1449" s="14"/>
    </row>
    <row r="1450" spans="1:5" x14ac:dyDescent="0.45">
      <c r="A1450" s="6">
        <v>38553</v>
      </c>
      <c r="B1450" s="15">
        <v>3.78</v>
      </c>
      <c r="C1450" s="15">
        <v>4.51</v>
      </c>
      <c r="D1450" s="15">
        <v>5.01</v>
      </c>
      <c r="E1450" s="15"/>
    </row>
    <row r="1451" spans="1:5" x14ac:dyDescent="0.45">
      <c r="A1451" s="3">
        <v>38554</v>
      </c>
      <c r="B1451" s="14">
        <v>3.73</v>
      </c>
      <c r="C1451" s="14">
        <v>4.42</v>
      </c>
      <c r="D1451" s="14">
        <v>4.92</v>
      </c>
      <c r="E1451" s="14"/>
    </row>
    <row r="1452" spans="1:5" x14ac:dyDescent="0.45">
      <c r="A1452" s="6">
        <v>38555</v>
      </c>
      <c r="B1452" s="15">
        <v>3.7</v>
      </c>
      <c r="C1452" s="15">
        <v>4.34</v>
      </c>
      <c r="D1452" s="15">
        <v>4.83</v>
      </c>
      <c r="E1452" s="15"/>
    </row>
    <row r="1453" spans="1:5" x14ac:dyDescent="0.45">
      <c r="A1453" s="3">
        <v>38558</v>
      </c>
      <c r="B1453" s="14">
        <v>3.71</v>
      </c>
      <c r="C1453" s="14">
        <v>4.3499999999999996</v>
      </c>
      <c r="D1453" s="14">
        <v>4.84</v>
      </c>
      <c r="E1453" s="14"/>
    </row>
    <row r="1454" spans="1:5" x14ac:dyDescent="0.45">
      <c r="A1454" s="3">
        <v>38559</v>
      </c>
      <c r="B1454" s="14">
        <v>3.76</v>
      </c>
      <c r="C1454" s="14">
        <v>4.47</v>
      </c>
      <c r="D1454" s="14">
        <v>4.96</v>
      </c>
      <c r="E1454" s="14"/>
    </row>
    <row r="1455" spans="1:5" x14ac:dyDescent="0.45">
      <c r="A1455" s="6">
        <v>38560</v>
      </c>
      <c r="B1455" s="15">
        <v>3.77</v>
      </c>
      <c r="C1455" s="15">
        <v>4.47</v>
      </c>
      <c r="D1455" s="15">
        <v>4.97</v>
      </c>
      <c r="E1455" s="15"/>
    </row>
    <row r="1456" spans="1:5" x14ac:dyDescent="0.45">
      <c r="A1456" s="3">
        <v>38561</v>
      </c>
      <c r="B1456" s="14">
        <v>3.79</v>
      </c>
      <c r="C1456" s="14">
        <v>4.53</v>
      </c>
      <c r="D1456" s="14">
        <v>5.0199999999999996</v>
      </c>
      <c r="E1456" s="14"/>
    </row>
    <row r="1457" spans="1:5" x14ac:dyDescent="0.45">
      <c r="A1457" s="6">
        <v>38562</v>
      </c>
      <c r="B1457" s="15">
        <v>3.79</v>
      </c>
      <c r="C1457" s="15">
        <v>4.55</v>
      </c>
      <c r="D1457" s="15">
        <v>5.0199999999999996</v>
      </c>
      <c r="E1457" s="15"/>
    </row>
    <row r="1458" spans="1:5" x14ac:dyDescent="0.45">
      <c r="A1458" s="3">
        <v>38565</v>
      </c>
      <c r="B1458" s="14">
        <v>3.86</v>
      </c>
      <c r="C1458" s="14">
        <v>4.76</v>
      </c>
      <c r="D1458" s="14">
        <v>5.17</v>
      </c>
      <c r="E1458" s="14"/>
    </row>
    <row r="1459" spans="1:5" x14ac:dyDescent="0.45">
      <c r="A1459" s="3">
        <v>38566</v>
      </c>
      <c r="B1459" s="14">
        <v>3.84</v>
      </c>
      <c r="C1459" s="14">
        <v>4.6900000000000004</v>
      </c>
      <c r="D1459" s="14">
        <v>5.1100000000000003</v>
      </c>
      <c r="E1459" s="14"/>
    </row>
    <row r="1460" spans="1:5" x14ac:dyDescent="0.45">
      <c r="A1460" s="6">
        <v>38567</v>
      </c>
      <c r="B1460" s="15">
        <v>3.85</v>
      </c>
      <c r="C1460" s="15">
        <v>4.7</v>
      </c>
      <c r="D1460" s="15">
        <v>5.12</v>
      </c>
      <c r="E1460" s="15"/>
    </row>
    <row r="1461" spans="1:5" x14ac:dyDescent="0.45">
      <c r="A1461" s="3">
        <v>38568</v>
      </c>
      <c r="B1461" s="14">
        <v>3.85</v>
      </c>
      <c r="C1461" s="14">
        <v>4.71</v>
      </c>
      <c r="D1461" s="14">
        <v>5.12</v>
      </c>
      <c r="E1461" s="14"/>
    </row>
    <row r="1462" spans="1:5" x14ac:dyDescent="0.45">
      <c r="A1462" s="6">
        <v>38569</v>
      </c>
      <c r="B1462" s="15">
        <v>3.87</v>
      </c>
      <c r="C1462" s="15">
        <v>4.76</v>
      </c>
      <c r="D1462" s="15">
        <v>5.15</v>
      </c>
      <c r="E1462" s="15"/>
    </row>
    <row r="1463" spans="1:5" x14ac:dyDescent="0.45">
      <c r="A1463" s="3">
        <v>38572</v>
      </c>
      <c r="B1463" s="14">
        <v>3.87</v>
      </c>
      <c r="C1463" s="14">
        <v>4.7699999999999996</v>
      </c>
      <c r="D1463" s="14">
        <v>5.16</v>
      </c>
      <c r="E1463" s="14"/>
    </row>
    <row r="1464" spans="1:5" x14ac:dyDescent="0.45">
      <c r="A1464" s="3">
        <v>38573</v>
      </c>
      <c r="B1464" s="14">
        <v>3.9</v>
      </c>
      <c r="C1464" s="14">
        <v>4.82</v>
      </c>
      <c r="D1464" s="14">
        <v>5.21</v>
      </c>
      <c r="E1464" s="14"/>
    </row>
    <row r="1465" spans="1:5" x14ac:dyDescent="0.45">
      <c r="A1465" s="6">
        <v>38574</v>
      </c>
      <c r="B1465" s="15">
        <v>3.89</v>
      </c>
      <c r="C1465" s="15">
        <v>4.74</v>
      </c>
      <c r="D1465" s="15">
        <v>5.13</v>
      </c>
      <c r="E1465" s="15"/>
    </row>
    <row r="1466" spans="1:5" x14ac:dyDescent="0.45">
      <c r="A1466" s="3">
        <v>38575</v>
      </c>
      <c r="B1466" s="14">
        <v>3.88</v>
      </c>
      <c r="C1466" s="14">
        <v>4.7300000000000004</v>
      </c>
      <c r="D1466" s="14">
        <v>5.12</v>
      </c>
      <c r="E1466" s="14"/>
    </row>
    <row r="1467" spans="1:5" x14ac:dyDescent="0.45">
      <c r="A1467" s="6">
        <v>38576</v>
      </c>
      <c r="B1467" s="15">
        <v>3.86</v>
      </c>
      <c r="C1467" s="15">
        <v>4.67</v>
      </c>
      <c r="D1467" s="15">
        <v>5.08</v>
      </c>
      <c r="E1467" s="15"/>
    </row>
    <row r="1468" spans="1:5" x14ac:dyDescent="0.45">
      <c r="A1468" s="3">
        <v>38579</v>
      </c>
      <c r="B1468" s="14"/>
      <c r="C1468" s="14"/>
      <c r="D1468" s="14"/>
      <c r="E1468" s="14"/>
    </row>
    <row r="1469" spans="1:5" x14ac:dyDescent="0.45">
      <c r="A1469" s="3">
        <v>38580</v>
      </c>
      <c r="B1469" s="14">
        <v>3.84</v>
      </c>
      <c r="C1469" s="14">
        <v>4.6100000000000003</v>
      </c>
      <c r="D1469" s="14">
        <v>5.05</v>
      </c>
      <c r="E1469" s="14"/>
    </row>
    <row r="1470" spans="1:5" x14ac:dyDescent="0.45">
      <c r="A1470" s="6">
        <v>38581</v>
      </c>
      <c r="B1470" s="15">
        <v>3.84</v>
      </c>
      <c r="C1470" s="15">
        <v>4.62</v>
      </c>
      <c r="D1470" s="15">
        <v>5.05</v>
      </c>
      <c r="E1470" s="15"/>
    </row>
    <row r="1471" spans="1:5" x14ac:dyDescent="0.45">
      <c r="A1471" s="3">
        <v>38582</v>
      </c>
      <c r="B1471" s="14">
        <v>3.84</v>
      </c>
      <c r="C1471" s="14">
        <v>4.6100000000000003</v>
      </c>
      <c r="D1471" s="14">
        <v>5.04</v>
      </c>
      <c r="E1471" s="14"/>
    </row>
    <row r="1472" spans="1:5" x14ac:dyDescent="0.45">
      <c r="A1472" s="6">
        <v>38583</v>
      </c>
      <c r="B1472" s="15">
        <v>3.83</v>
      </c>
      <c r="C1472" s="15">
        <v>4.55</v>
      </c>
      <c r="D1472" s="15">
        <v>4.99</v>
      </c>
      <c r="E1472" s="15"/>
    </row>
    <row r="1473" spans="1:5" x14ac:dyDescent="0.45">
      <c r="A1473" s="3">
        <v>38586</v>
      </c>
      <c r="B1473" s="14">
        <v>3.85</v>
      </c>
      <c r="C1473" s="14">
        <v>4.59</v>
      </c>
      <c r="D1473" s="14">
        <v>5.03</v>
      </c>
      <c r="E1473" s="14"/>
    </row>
    <row r="1474" spans="1:5" x14ac:dyDescent="0.45">
      <c r="A1474" s="3">
        <v>38587</v>
      </c>
      <c r="B1474" s="14">
        <v>3.92</v>
      </c>
      <c r="C1474" s="14">
        <v>4.72</v>
      </c>
      <c r="D1474" s="14">
        <v>5.15</v>
      </c>
      <c r="E1474" s="14"/>
    </row>
    <row r="1475" spans="1:5" x14ac:dyDescent="0.45">
      <c r="A1475" s="6">
        <v>38588</v>
      </c>
      <c r="B1475" s="15">
        <v>3.92</v>
      </c>
      <c r="C1475" s="15">
        <v>4.7</v>
      </c>
      <c r="D1475" s="15">
        <v>5.12</v>
      </c>
      <c r="E1475" s="15"/>
    </row>
    <row r="1476" spans="1:5" x14ac:dyDescent="0.45">
      <c r="A1476" s="3">
        <v>38589</v>
      </c>
      <c r="B1476" s="14">
        <v>3.93</v>
      </c>
      <c r="C1476" s="14">
        <v>4.72</v>
      </c>
      <c r="D1476" s="14">
        <v>5.13</v>
      </c>
      <c r="E1476" s="14"/>
    </row>
    <row r="1477" spans="1:5" x14ac:dyDescent="0.45">
      <c r="A1477" s="6">
        <v>38590</v>
      </c>
      <c r="B1477" s="15">
        <v>3.93</v>
      </c>
      <c r="C1477" s="15">
        <v>4.68</v>
      </c>
      <c r="D1477" s="15">
        <v>5.0599999999999996</v>
      </c>
      <c r="E1477" s="15"/>
    </row>
    <row r="1478" spans="1:5" x14ac:dyDescent="0.45">
      <c r="A1478" s="3">
        <v>38593</v>
      </c>
      <c r="B1478" s="14">
        <v>3.93</v>
      </c>
      <c r="C1478" s="14">
        <v>4.62</v>
      </c>
      <c r="D1478" s="14">
        <v>5</v>
      </c>
      <c r="E1478" s="14"/>
    </row>
    <row r="1479" spans="1:5" x14ac:dyDescent="0.45">
      <c r="A1479" s="3">
        <v>38594</v>
      </c>
      <c r="B1479" s="14">
        <v>3.93</v>
      </c>
      <c r="C1479" s="14">
        <v>4.51</v>
      </c>
      <c r="D1479" s="14">
        <v>4.8899999999999997</v>
      </c>
      <c r="E1479" s="14"/>
    </row>
    <row r="1480" spans="1:5" x14ac:dyDescent="0.45">
      <c r="A1480" s="6">
        <v>38595</v>
      </c>
      <c r="B1480" s="15">
        <v>3.92</v>
      </c>
      <c r="C1480" s="15">
        <v>4.45</v>
      </c>
      <c r="D1480" s="15">
        <v>4.83</v>
      </c>
      <c r="E1480" s="15"/>
    </row>
    <row r="1481" spans="1:5" x14ac:dyDescent="0.45">
      <c r="A1481" s="3">
        <v>38596</v>
      </c>
      <c r="B1481" s="14">
        <v>3.92</v>
      </c>
      <c r="C1481" s="14">
        <v>4.46</v>
      </c>
      <c r="D1481" s="14">
        <v>4.84</v>
      </c>
      <c r="E1481" s="14"/>
    </row>
    <row r="1482" spans="1:5" x14ac:dyDescent="0.45">
      <c r="A1482" s="6">
        <v>38597</v>
      </c>
      <c r="B1482" s="15">
        <v>3.91</v>
      </c>
      <c r="C1482" s="15">
        <v>4.4400000000000004</v>
      </c>
      <c r="D1482" s="15">
        <v>4.82</v>
      </c>
      <c r="E1482" s="15"/>
    </row>
    <row r="1483" spans="1:5" x14ac:dyDescent="0.45">
      <c r="A1483" s="3">
        <v>38600</v>
      </c>
      <c r="B1483" s="14">
        <v>3.9</v>
      </c>
      <c r="C1483" s="14">
        <v>4.42</v>
      </c>
      <c r="D1483" s="14">
        <v>4.8</v>
      </c>
      <c r="E1483" s="14"/>
    </row>
    <row r="1484" spans="1:5" x14ac:dyDescent="0.45">
      <c r="A1484" s="3">
        <v>38601</v>
      </c>
      <c r="B1484" s="14">
        <v>3.92</v>
      </c>
      <c r="C1484" s="14">
        <v>4.49</v>
      </c>
      <c r="D1484" s="14">
        <v>4.8600000000000003</v>
      </c>
      <c r="E1484" s="14"/>
    </row>
    <row r="1485" spans="1:5" x14ac:dyDescent="0.45">
      <c r="A1485" s="6">
        <v>38602</v>
      </c>
      <c r="B1485" s="15">
        <v>3.94</v>
      </c>
      <c r="C1485" s="15">
        <v>4.5999999999999996</v>
      </c>
      <c r="D1485" s="15">
        <v>4.95</v>
      </c>
      <c r="E1485" s="15"/>
    </row>
    <row r="1486" spans="1:5" x14ac:dyDescent="0.45">
      <c r="A1486" s="3">
        <v>38603</v>
      </c>
      <c r="B1486" s="14">
        <v>4.05</v>
      </c>
      <c r="C1486" s="14">
        <v>4.8499999999999996</v>
      </c>
      <c r="D1486" s="14">
        <v>5.14</v>
      </c>
      <c r="E1486" s="14"/>
    </row>
    <row r="1487" spans="1:5" x14ac:dyDescent="0.45">
      <c r="A1487" s="6">
        <v>38604</v>
      </c>
      <c r="B1487" s="15">
        <v>4.0999999999999996</v>
      </c>
      <c r="C1487" s="15">
        <v>4.88</v>
      </c>
      <c r="D1487" s="15">
        <v>5.18</v>
      </c>
      <c r="E1487" s="15"/>
    </row>
    <row r="1488" spans="1:5" x14ac:dyDescent="0.45">
      <c r="A1488" s="3">
        <v>38607</v>
      </c>
      <c r="B1488" s="14">
        <v>4.09</v>
      </c>
      <c r="C1488" s="14">
        <v>4.82</v>
      </c>
      <c r="D1488" s="14">
        <v>5.12</v>
      </c>
      <c r="E1488" s="14"/>
    </row>
    <row r="1489" spans="1:5" x14ac:dyDescent="0.45">
      <c r="A1489" s="3">
        <v>38608</v>
      </c>
      <c r="B1489" s="14">
        <v>4.12</v>
      </c>
      <c r="C1489" s="14">
        <v>4.88</v>
      </c>
      <c r="D1489" s="14">
        <v>5.18</v>
      </c>
      <c r="E1489" s="14"/>
    </row>
    <row r="1490" spans="1:5" x14ac:dyDescent="0.45">
      <c r="A1490" s="6">
        <v>38609</v>
      </c>
      <c r="B1490" s="15">
        <v>4.13</v>
      </c>
      <c r="C1490" s="15">
        <v>4.87</v>
      </c>
      <c r="D1490" s="15">
        <v>5.18</v>
      </c>
      <c r="E1490" s="15"/>
    </row>
    <row r="1491" spans="1:5" x14ac:dyDescent="0.45">
      <c r="A1491" s="3">
        <v>38610</v>
      </c>
      <c r="B1491" s="14">
        <v>4.16</v>
      </c>
      <c r="C1491" s="14">
        <v>4.91</v>
      </c>
      <c r="D1491" s="14">
        <v>5.24</v>
      </c>
      <c r="E1491" s="14"/>
    </row>
    <row r="1492" spans="1:5" x14ac:dyDescent="0.45">
      <c r="A1492" s="6">
        <v>38611</v>
      </c>
      <c r="B1492" s="15">
        <v>4.26</v>
      </c>
      <c r="C1492" s="15">
        <v>5</v>
      </c>
      <c r="D1492" s="15">
        <v>5.33</v>
      </c>
      <c r="E1492" s="15"/>
    </row>
    <row r="1493" spans="1:5" x14ac:dyDescent="0.45">
      <c r="A1493" s="3">
        <v>38614</v>
      </c>
      <c r="B1493" s="14"/>
      <c r="C1493" s="14"/>
      <c r="D1493" s="14"/>
      <c r="E1493" s="14"/>
    </row>
    <row r="1494" spans="1:5" x14ac:dyDescent="0.45">
      <c r="A1494" s="3">
        <v>38615</v>
      </c>
      <c r="B1494" s="14">
        <v>4.29</v>
      </c>
      <c r="C1494" s="14">
        <v>4.97</v>
      </c>
      <c r="D1494" s="14">
        <v>5.33</v>
      </c>
      <c r="E1494" s="14"/>
    </row>
    <row r="1495" spans="1:5" x14ac:dyDescent="0.45">
      <c r="A1495" s="6">
        <v>38616</v>
      </c>
      <c r="B1495" s="15">
        <v>4.29</v>
      </c>
      <c r="C1495" s="15">
        <v>4.92</v>
      </c>
      <c r="D1495" s="15">
        <v>5.29</v>
      </c>
      <c r="E1495" s="15"/>
    </row>
    <row r="1496" spans="1:5" x14ac:dyDescent="0.45">
      <c r="A1496" s="3">
        <v>38617</v>
      </c>
      <c r="B1496" s="14">
        <v>4.32</v>
      </c>
      <c r="C1496" s="14">
        <v>4.91</v>
      </c>
      <c r="D1496" s="14">
        <v>5.29</v>
      </c>
      <c r="E1496" s="14"/>
    </row>
    <row r="1497" spans="1:5" x14ac:dyDescent="0.45">
      <c r="A1497" s="6">
        <v>38618</v>
      </c>
      <c r="B1497" s="15">
        <v>4.37</v>
      </c>
      <c r="C1497" s="15">
        <v>4.9800000000000004</v>
      </c>
      <c r="D1497" s="15">
        <v>5.35</v>
      </c>
      <c r="E1497" s="15"/>
    </row>
    <row r="1498" spans="1:5" x14ac:dyDescent="0.45">
      <c r="A1498" s="3">
        <v>38621</v>
      </c>
      <c r="B1498" s="14">
        <v>4.46</v>
      </c>
      <c r="C1498" s="14">
        <v>5.0599999999999996</v>
      </c>
      <c r="D1498" s="14">
        <v>5.41</v>
      </c>
      <c r="E1498" s="14"/>
    </row>
    <row r="1499" spans="1:5" x14ac:dyDescent="0.45">
      <c r="A1499" s="3">
        <v>38622</v>
      </c>
      <c r="B1499" s="14">
        <v>4.5</v>
      </c>
      <c r="C1499" s="14">
        <v>5.04</v>
      </c>
      <c r="D1499" s="14">
        <v>5.37</v>
      </c>
      <c r="E1499" s="14"/>
    </row>
    <row r="1500" spans="1:5" x14ac:dyDescent="0.45">
      <c r="A1500" s="6">
        <v>38623</v>
      </c>
      <c r="B1500" s="15">
        <v>4.42</v>
      </c>
      <c r="C1500" s="15">
        <v>4.8899999999999997</v>
      </c>
      <c r="D1500" s="15">
        <v>5.19</v>
      </c>
      <c r="E1500" s="15"/>
    </row>
    <row r="1501" spans="1:5" x14ac:dyDescent="0.45">
      <c r="A1501" s="3">
        <v>38624</v>
      </c>
      <c r="B1501" s="14">
        <v>4.41</v>
      </c>
      <c r="C1501" s="14">
        <v>4.87</v>
      </c>
      <c r="D1501" s="14">
        <v>5.14</v>
      </c>
      <c r="E1501" s="14"/>
    </row>
    <row r="1502" spans="1:5" x14ac:dyDescent="0.45">
      <c r="A1502" s="6">
        <v>38625</v>
      </c>
      <c r="B1502" s="15">
        <v>4.3899999999999997</v>
      </c>
      <c r="C1502" s="15">
        <v>4.83</v>
      </c>
      <c r="D1502" s="15">
        <v>5.1100000000000003</v>
      </c>
      <c r="E1502" s="15"/>
    </row>
    <row r="1503" spans="1:5" x14ac:dyDescent="0.45">
      <c r="A1503" s="3">
        <v>38628</v>
      </c>
      <c r="B1503" s="14"/>
      <c r="C1503" s="14"/>
      <c r="D1503" s="14"/>
      <c r="E1503" s="14"/>
    </row>
    <row r="1504" spans="1:5" x14ac:dyDescent="0.45">
      <c r="A1504" s="3">
        <v>38629</v>
      </c>
      <c r="B1504" s="14">
        <v>4.47</v>
      </c>
      <c r="C1504" s="14">
        <v>5.01</v>
      </c>
      <c r="D1504" s="14">
        <v>5.32</v>
      </c>
      <c r="E1504" s="14"/>
    </row>
    <row r="1505" spans="1:5" x14ac:dyDescent="0.45">
      <c r="A1505" s="6">
        <v>38630</v>
      </c>
      <c r="B1505" s="15">
        <v>4.47</v>
      </c>
      <c r="C1505" s="15">
        <v>5.0199999999999996</v>
      </c>
      <c r="D1505" s="15">
        <v>5.32</v>
      </c>
      <c r="E1505" s="15"/>
    </row>
    <row r="1506" spans="1:5" x14ac:dyDescent="0.45">
      <c r="A1506" s="3">
        <v>38631</v>
      </c>
      <c r="B1506" s="14">
        <v>4.41</v>
      </c>
      <c r="C1506" s="14">
        <v>4.92</v>
      </c>
      <c r="D1506" s="14">
        <v>5.22</v>
      </c>
      <c r="E1506" s="14"/>
    </row>
    <row r="1507" spans="1:5" x14ac:dyDescent="0.45">
      <c r="A1507" s="6">
        <v>38632</v>
      </c>
      <c r="B1507" s="15">
        <v>4.4000000000000004</v>
      </c>
      <c r="C1507" s="15">
        <v>4.9000000000000004</v>
      </c>
      <c r="D1507" s="15">
        <v>5.18</v>
      </c>
      <c r="E1507" s="15"/>
    </row>
    <row r="1508" spans="1:5" x14ac:dyDescent="0.45">
      <c r="A1508" s="3">
        <v>38635</v>
      </c>
      <c r="B1508" s="14">
        <v>4.41</v>
      </c>
      <c r="C1508" s="14">
        <v>4.9400000000000004</v>
      </c>
      <c r="D1508" s="14">
        <v>5.22</v>
      </c>
      <c r="E1508" s="14"/>
    </row>
    <row r="1509" spans="1:5" x14ac:dyDescent="0.45">
      <c r="A1509" s="3">
        <v>38636</v>
      </c>
      <c r="B1509" s="14">
        <v>4.3899999999999997</v>
      </c>
      <c r="C1509" s="14">
        <v>4.8899999999999997</v>
      </c>
      <c r="D1509" s="14">
        <v>5.18</v>
      </c>
      <c r="E1509" s="14"/>
    </row>
    <row r="1510" spans="1:5" x14ac:dyDescent="0.45">
      <c r="A1510" s="6">
        <v>38637</v>
      </c>
      <c r="B1510" s="15">
        <v>4.4000000000000004</v>
      </c>
      <c r="C1510" s="15">
        <v>4.91</v>
      </c>
      <c r="D1510" s="15">
        <v>5.21</v>
      </c>
      <c r="E1510" s="15"/>
    </row>
    <row r="1511" spans="1:5" x14ac:dyDescent="0.45">
      <c r="A1511" s="3">
        <v>38638</v>
      </c>
      <c r="B1511" s="14">
        <v>4.41</v>
      </c>
      <c r="C1511" s="14">
        <v>4.9800000000000004</v>
      </c>
      <c r="D1511" s="14">
        <v>5.3</v>
      </c>
      <c r="E1511" s="14"/>
    </row>
    <row r="1512" spans="1:5" x14ac:dyDescent="0.45">
      <c r="A1512" s="6">
        <v>38639</v>
      </c>
      <c r="B1512" s="15">
        <v>4.4400000000000004</v>
      </c>
      <c r="C1512" s="15">
        <v>5.03</v>
      </c>
      <c r="D1512" s="15">
        <v>5.35</v>
      </c>
      <c r="E1512" s="15"/>
    </row>
    <row r="1513" spans="1:5" x14ac:dyDescent="0.45">
      <c r="A1513" s="3">
        <v>38642</v>
      </c>
      <c r="B1513" s="14">
        <v>4.46</v>
      </c>
      <c r="C1513" s="14">
        <v>5.09</v>
      </c>
      <c r="D1513" s="14">
        <v>5.45</v>
      </c>
      <c r="E1513" s="14"/>
    </row>
    <row r="1514" spans="1:5" x14ac:dyDescent="0.45">
      <c r="A1514" s="3">
        <v>38643</v>
      </c>
      <c r="B1514" s="14">
        <v>4.46</v>
      </c>
      <c r="C1514" s="14">
        <v>5.0999999999999996</v>
      </c>
      <c r="D1514" s="14">
        <v>5.45</v>
      </c>
      <c r="E1514" s="14"/>
    </row>
    <row r="1515" spans="1:5" x14ac:dyDescent="0.45">
      <c r="A1515" s="6">
        <v>38644</v>
      </c>
      <c r="B1515" s="15">
        <v>4.41</v>
      </c>
      <c r="C1515" s="15">
        <v>5.04</v>
      </c>
      <c r="D1515" s="15">
        <v>5.38</v>
      </c>
      <c r="E1515" s="15"/>
    </row>
    <row r="1516" spans="1:5" x14ac:dyDescent="0.45">
      <c r="A1516" s="3">
        <v>38645</v>
      </c>
      <c r="B1516" s="14">
        <v>4.41</v>
      </c>
      <c r="C1516" s="14">
        <v>5.04</v>
      </c>
      <c r="D1516" s="14">
        <v>5.37</v>
      </c>
      <c r="E1516" s="14"/>
    </row>
    <row r="1517" spans="1:5" x14ac:dyDescent="0.45">
      <c r="A1517" s="6">
        <v>38646</v>
      </c>
      <c r="B1517" s="15">
        <v>4.42</v>
      </c>
      <c r="C1517" s="15">
        <v>5.08</v>
      </c>
      <c r="D1517" s="15">
        <v>5.4</v>
      </c>
      <c r="E1517" s="15"/>
    </row>
    <row r="1518" spans="1:5" x14ac:dyDescent="0.45">
      <c r="A1518" s="3">
        <v>38649</v>
      </c>
      <c r="B1518" s="14">
        <v>4.4400000000000004</v>
      </c>
      <c r="C1518" s="14">
        <v>5.15</v>
      </c>
      <c r="D1518" s="14">
        <v>5.45</v>
      </c>
      <c r="E1518" s="14"/>
    </row>
    <row r="1519" spans="1:5" x14ac:dyDescent="0.45">
      <c r="A1519" s="3">
        <v>38650</v>
      </c>
      <c r="B1519" s="14">
        <v>4.46</v>
      </c>
      <c r="C1519" s="14">
        <v>5.17</v>
      </c>
      <c r="D1519" s="14">
        <v>5.47</v>
      </c>
      <c r="E1519" s="14"/>
    </row>
    <row r="1520" spans="1:5" x14ac:dyDescent="0.45">
      <c r="A1520" s="6">
        <v>38651</v>
      </c>
      <c r="B1520" s="15">
        <v>4.46</v>
      </c>
      <c r="C1520" s="15">
        <v>5.19</v>
      </c>
      <c r="D1520" s="15">
        <v>5.48</v>
      </c>
      <c r="E1520" s="15"/>
    </row>
    <row r="1521" spans="1:5" x14ac:dyDescent="0.45">
      <c r="A1521" s="3">
        <v>38652</v>
      </c>
      <c r="B1521" s="14">
        <v>4.49</v>
      </c>
      <c r="C1521" s="14">
        <v>5.25</v>
      </c>
      <c r="D1521" s="14">
        <v>5.54</v>
      </c>
      <c r="E1521" s="14"/>
    </row>
    <row r="1522" spans="1:5" x14ac:dyDescent="0.45">
      <c r="A1522" s="6">
        <v>38653</v>
      </c>
      <c r="B1522" s="15">
        <v>4.47</v>
      </c>
      <c r="C1522" s="15">
        <v>5.22</v>
      </c>
      <c r="D1522" s="15">
        <v>5.5</v>
      </c>
      <c r="E1522" s="15"/>
    </row>
    <row r="1523" spans="1:5" x14ac:dyDescent="0.45">
      <c r="A1523" s="3">
        <v>38656</v>
      </c>
      <c r="B1523" s="14">
        <v>4.47</v>
      </c>
      <c r="C1523" s="14">
        <v>5.22</v>
      </c>
      <c r="D1523" s="14">
        <v>5.49</v>
      </c>
      <c r="E1523" s="14"/>
    </row>
    <row r="1524" spans="1:5" x14ac:dyDescent="0.45">
      <c r="A1524" s="3">
        <v>38657</v>
      </c>
      <c r="B1524" s="14">
        <v>4.46</v>
      </c>
      <c r="C1524" s="14">
        <v>5.19</v>
      </c>
      <c r="D1524" s="14">
        <v>5.46</v>
      </c>
      <c r="E1524" s="14"/>
    </row>
    <row r="1525" spans="1:5" x14ac:dyDescent="0.45">
      <c r="A1525" s="6">
        <v>38658</v>
      </c>
      <c r="B1525" s="15">
        <v>4.49</v>
      </c>
      <c r="C1525" s="15">
        <v>5.26</v>
      </c>
      <c r="D1525" s="15">
        <v>5.52</v>
      </c>
      <c r="E1525" s="15"/>
    </row>
    <row r="1526" spans="1:5" x14ac:dyDescent="0.45">
      <c r="A1526" s="3">
        <v>38659</v>
      </c>
      <c r="B1526" s="14">
        <v>4.5199999999999996</v>
      </c>
      <c r="C1526" s="14">
        <v>5.32</v>
      </c>
      <c r="D1526" s="14">
        <v>5.59</v>
      </c>
      <c r="E1526" s="14"/>
    </row>
    <row r="1527" spans="1:5" x14ac:dyDescent="0.45">
      <c r="A1527" s="6">
        <v>38660</v>
      </c>
      <c r="B1527" s="15">
        <v>4.53</v>
      </c>
      <c r="C1527" s="15">
        <v>5.35</v>
      </c>
      <c r="D1527" s="15">
        <v>5.61</v>
      </c>
      <c r="E1527" s="15"/>
    </row>
    <row r="1528" spans="1:5" x14ac:dyDescent="0.45">
      <c r="A1528" s="3">
        <v>38663</v>
      </c>
      <c r="B1528" s="14">
        <v>4.54</v>
      </c>
      <c r="C1528" s="14">
        <v>5.39</v>
      </c>
      <c r="D1528" s="14">
        <v>5.64</v>
      </c>
      <c r="E1528" s="14"/>
    </row>
    <row r="1529" spans="1:5" x14ac:dyDescent="0.45">
      <c r="A1529" s="3">
        <v>38664</v>
      </c>
      <c r="B1529" s="14">
        <v>4.5599999999999996</v>
      </c>
      <c r="C1529" s="14">
        <v>5.45</v>
      </c>
      <c r="D1529" s="14">
        <v>5.7</v>
      </c>
      <c r="E1529" s="14"/>
    </row>
    <row r="1530" spans="1:5" x14ac:dyDescent="0.45">
      <c r="A1530" s="6">
        <v>38665</v>
      </c>
      <c r="B1530" s="15">
        <v>4.5599999999999996</v>
      </c>
      <c r="C1530" s="15">
        <v>5.43</v>
      </c>
      <c r="D1530" s="15">
        <v>5.69</v>
      </c>
      <c r="E1530" s="15"/>
    </row>
    <row r="1531" spans="1:5" x14ac:dyDescent="0.45">
      <c r="A1531" s="3">
        <v>38666</v>
      </c>
      <c r="B1531" s="14">
        <v>4.58</v>
      </c>
      <c r="C1531" s="14">
        <v>5.49</v>
      </c>
      <c r="D1531" s="14">
        <v>5.76</v>
      </c>
      <c r="E1531" s="14"/>
    </row>
    <row r="1532" spans="1:5" x14ac:dyDescent="0.45">
      <c r="A1532" s="6">
        <v>38667</v>
      </c>
      <c r="B1532" s="15">
        <v>4.58</v>
      </c>
      <c r="C1532" s="15">
        <v>5.5</v>
      </c>
      <c r="D1532" s="15">
        <v>5.78</v>
      </c>
      <c r="E1532" s="15"/>
    </row>
    <row r="1533" spans="1:5" x14ac:dyDescent="0.45">
      <c r="A1533" s="3">
        <v>38670</v>
      </c>
      <c r="B1533" s="14">
        <v>4.58</v>
      </c>
      <c r="C1533" s="14">
        <v>5.5</v>
      </c>
      <c r="D1533" s="14">
        <v>5.78</v>
      </c>
      <c r="E1533" s="14"/>
    </row>
    <row r="1534" spans="1:5" x14ac:dyDescent="0.45">
      <c r="A1534" s="3">
        <v>38671</v>
      </c>
      <c r="B1534" s="14">
        <v>4.6100000000000003</v>
      </c>
      <c r="C1534" s="14">
        <v>5.55</v>
      </c>
      <c r="D1534" s="14">
        <v>5.85</v>
      </c>
      <c r="E1534" s="14"/>
    </row>
    <row r="1535" spans="1:5" x14ac:dyDescent="0.45">
      <c r="A1535" s="6">
        <v>38672</v>
      </c>
      <c r="B1535" s="15">
        <v>4.6100000000000003</v>
      </c>
      <c r="C1535" s="15">
        <v>5.52</v>
      </c>
      <c r="D1535" s="15">
        <v>5.83</v>
      </c>
      <c r="E1535" s="15"/>
    </row>
    <row r="1536" spans="1:5" x14ac:dyDescent="0.45">
      <c r="A1536" s="3">
        <v>38673</v>
      </c>
      <c r="B1536" s="14">
        <v>4.6100000000000003</v>
      </c>
      <c r="C1536" s="14">
        <v>5.48</v>
      </c>
      <c r="D1536" s="14">
        <v>5.79</v>
      </c>
      <c r="E1536" s="14"/>
    </row>
    <row r="1537" spans="1:5" x14ac:dyDescent="0.45">
      <c r="A1537" s="6">
        <v>38674</v>
      </c>
      <c r="B1537" s="15">
        <v>4.5999999999999996</v>
      </c>
      <c r="C1537" s="15">
        <v>5.42</v>
      </c>
      <c r="D1537" s="15">
        <v>5.72</v>
      </c>
      <c r="E1537" s="15"/>
    </row>
    <row r="1538" spans="1:5" x14ac:dyDescent="0.45">
      <c r="A1538" s="3">
        <v>38677</v>
      </c>
      <c r="B1538" s="14">
        <v>4.6100000000000003</v>
      </c>
      <c r="C1538" s="14">
        <v>5.45</v>
      </c>
      <c r="D1538" s="14">
        <v>5.76</v>
      </c>
      <c r="E1538" s="14"/>
    </row>
    <row r="1539" spans="1:5" x14ac:dyDescent="0.45">
      <c r="A1539" s="3">
        <v>38678</v>
      </c>
      <c r="B1539" s="14">
        <v>4.5999999999999996</v>
      </c>
      <c r="C1539" s="14">
        <v>5.41</v>
      </c>
      <c r="D1539" s="14">
        <v>5.71</v>
      </c>
      <c r="E1539" s="14"/>
    </row>
    <row r="1540" spans="1:5" x14ac:dyDescent="0.45">
      <c r="A1540" s="6">
        <v>38679</v>
      </c>
      <c r="B1540" s="15">
        <v>4.59</v>
      </c>
      <c r="C1540" s="15">
        <v>5.35</v>
      </c>
      <c r="D1540" s="15">
        <v>5.67</v>
      </c>
      <c r="E1540" s="15"/>
    </row>
    <row r="1541" spans="1:5" x14ac:dyDescent="0.45">
      <c r="A1541" s="3">
        <v>38680</v>
      </c>
      <c r="B1541" s="14">
        <v>4.58</v>
      </c>
      <c r="C1541" s="14">
        <v>5.32</v>
      </c>
      <c r="D1541" s="14">
        <v>5.63</v>
      </c>
      <c r="E1541" s="14"/>
    </row>
    <row r="1542" spans="1:5" x14ac:dyDescent="0.45">
      <c r="A1542" s="6">
        <v>38681</v>
      </c>
      <c r="B1542" s="15">
        <v>4.58</v>
      </c>
      <c r="C1542" s="15">
        <v>5.32</v>
      </c>
      <c r="D1542" s="15">
        <v>5.63</v>
      </c>
      <c r="E1542" s="15"/>
    </row>
    <row r="1543" spans="1:5" x14ac:dyDescent="0.45">
      <c r="A1543" s="3">
        <v>38684</v>
      </c>
      <c r="B1543" s="14">
        <v>4.58</v>
      </c>
      <c r="C1543" s="14">
        <v>5.29</v>
      </c>
      <c r="D1543" s="14">
        <v>5.6</v>
      </c>
      <c r="E1543" s="14"/>
    </row>
    <row r="1544" spans="1:5" x14ac:dyDescent="0.45">
      <c r="A1544" s="3">
        <v>38685</v>
      </c>
      <c r="B1544" s="14">
        <v>4.59</v>
      </c>
      <c r="C1544" s="14">
        <v>5.31</v>
      </c>
      <c r="D1544" s="14">
        <v>5.63</v>
      </c>
      <c r="E1544" s="14"/>
    </row>
    <row r="1545" spans="1:5" x14ac:dyDescent="0.45">
      <c r="A1545" s="6">
        <v>38686</v>
      </c>
      <c r="B1545" s="15">
        <v>4.62</v>
      </c>
      <c r="C1545" s="15">
        <v>5.38</v>
      </c>
      <c r="D1545" s="15">
        <v>5.69</v>
      </c>
      <c r="E1545" s="15"/>
    </row>
    <row r="1546" spans="1:5" x14ac:dyDescent="0.45">
      <c r="A1546" s="3">
        <v>38687</v>
      </c>
      <c r="B1546" s="14">
        <v>4.6399999999999997</v>
      </c>
      <c r="C1546" s="14">
        <v>5.44</v>
      </c>
      <c r="D1546" s="14">
        <v>5.73</v>
      </c>
      <c r="E1546" s="14"/>
    </row>
    <row r="1547" spans="1:5" x14ac:dyDescent="0.45">
      <c r="A1547" s="6">
        <v>38688</v>
      </c>
      <c r="B1547" s="15">
        <v>4.66</v>
      </c>
      <c r="C1547" s="15">
        <v>5.46</v>
      </c>
      <c r="D1547" s="15">
        <v>5.74</v>
      </c>
      <c r="E1547" s="15"/>
    </row>
    <row r="1548" spans="1:5" x14ac:dyDescent="0.45">
      <c r="A1548" s="3">
        <v>38691</v>
      </c>
      <c r="B1548" s="14">
        <v>4.7</v>
      </c>
      <c r="C1548" s="14">
        <v>5.56</v>
      </c>
      <c r="D1548" s="14">
        <v>5.84</v>
      </c>
      <c r="E1548" s="14"/>
    </row>
    <row r="1549" spans="1:5" x14ac:dyDescent="0.45">
      <c r="A1549" s="3">
        <v>38692</v>
      </c>
      <c r="B1549" s="14">
        <v>4.71</v>
      </c>
      <c r="C1549" s="14">
        <v>5.56</v>
      </c>
      <c r="D1549" s="14">
        <v>5.84</v>
      </c>
      <c r="E1549" s="14"/>
    </row>
    <row r="1550" spans="1:5" x14ac:dyDescent="0.45">
      <c r="A1550" s="6">
        <v>38693</v>
      </c>
      <c r="B1550" s="15">
        <v>4.71</v>
      </c>
      <c r="C1550" s="15">
        <v>5.54</v>
      </c>
      <c r="D1550" s="15">
        <v>5.81</v>
      </c>
      <c r="E1550" s="15"/>
    </row>
    <row r="1551" spans="1:5" x14ac:dyDescent="0.45">
      <c r="A1551" s="3">
        <v>38694</v>
      </c>
      <c r="B1551" s="14">
        <v>4.6900000000000004</v>
      </c>
      <c r="C1551" s="14">
        <v>5.34</v>
      </c>
      <c r="D1551" s="14">
        <v>5.61</v>
      </c>
      <c r="E1551" s="14"/>
    </row>
    <row r="1552" spans="1:5" x14ac:dyDescent="0.45">
      <c r="A1552" s="6">
        <v>38695</v>
      </c>
      <c r="B1552" s="15">
        <v>4.6500000000000004</v>
      </c>
      <c r="C1552" s="15">
        <v>5.26</v>
      </c>
      <c r="D1552" s="15">
        <v>5.51</v>
      </c>
      <c r="E1552" s="15"/>
    </row>
    <row r="1553" spans="1:5" x14ac:dyDescent="0.45">
      <c r="A1553" s="3">
        <v>38698</v>
      </c>
      <c r="B1553" s="14">
        <v>4.67</v>
      </c>
      <c r="C1553" s="14">
        <v>5.34</v>
      </c>
      <c r="D1553" s="14">
        <v>5.59</v>
      </c>
      <c r="E1553" s="14"/>
    </row>
    <row r="1554" spans="1:5" x14ac:dyDescent="0.45">
      <c r="A1554" s="3">
        <v>38699</v>
      </c>
      <c r="B1554" s="14">
        <v>4.67</v>
      </c>
      <c r="C1554" s="14">
        <v>5.32</v>
      </c>
      <c r="D1554" s="14">
        <v>5.56</v>
      </c>
      <c r="E1554" s="14"/>
    </row>
    <row r="1555" spans="1:5" x14ac:dyDescent="0.45">
      <c r="A1555" s="6">
        <v>38700</v>
      </c>
      <c r="B1555" s="15">
        <v>4.6500000000000004</v>
      </c>
      <c r="C1555" s="15">
        <v>5.2</v>
      </c>
      <c r="D1555" s="15">
        <v>5.47</v>
      </c>
      <c r="E1555" s="15"/>
    </row>
    <row r="1556" spans="1:5" x14ac:dyDescent="0.45">
      <c r="A1556" s="3">
        <v>38701</v>
      </c>
      <c r="B1556" s="14">
        <v>4.6500000000000004</v>
      </c>
      <c r="C1556" s="14">
        <v>5.22</v>
      </c>
      <c r="D1556" s="14">
        <v>5.49</v>
      </c>
      <c r="E1556" s="14"/>
    </row>
    <row r="1557" spans="1:5" x14ac:dyDescent="0.45">
      <c r="A1557" s="6">
        <v>38702</v>
      </c>
      <c r="B1557" s="15">
        <v>4.66</v>
      </c>
      <c r="C1557" s="15">
        <v>5.24</v>
      </c>
      <c r="D1557" s="15">
        <v>5.51</v>
      </c>
      <c r="E1557" s="15"/>
    </row>
    <row r="1558" spans="1:5" x14ac:dyDescent="0.45">
      <c r="A1558" s="3">
        <v>38705</v>
      </c>
      <c r="B1558" s="14">
        <v>4.6399999999999997</v>
      </c>
      <c r="C1558" s="14">
        <v>5.19</v>
      </c>
      <c r="D1558" s="14">
        <v>5.46</v>
      </c>
      <c r="E1558" s="14"/>
    </row>
    <row r="1559" spans="1:5" x14ac:dyDescent="0.45">
      <c r="A1559" s="3">
        <v>38706</v>
      </c>
      <c r="B1559" s="14">
        <v>4.6399999999999997</v>
      </c>
      <c r="C1559" s="14">
        <v>5.21</v>
      </c>
      <c r="D1559" s="14">
        <v>5.47</v>
      </c>
      <c r="E1559" s="14"/>
    </row>
    <row r="1560" spans="1:5" x14ac:dyDescent="0.45">
      <c r="A1560" s="6">
        <v>38707</v>
      </c>
      <c r="B1560" s="15">
        <v>4.66</v>
      </c>
      <c r="C1560" s="15">
        <v>5.26</v>
      </c>
      <c r="D1560" s="15">
        <v>5.51</v>
      </c>
      <c r="E1560" s="15"/>
    </row>
    <row r="1561" spans="1:5" x14ac:dyDescent="0.45">
      <c r="A1561" s="3">
        <v>38708</v>
      </c>
      <c r="B1561" s="14">
        <v>4.67</v>
      </c>
      <c r="C1561" s="14">
        <v>5.28</v>
      </c>
      <c r="D1561" s="14">
        <v>5.53</v>
      </c>
      <c r="E1561" s="14"/>
    </row>
    <row r="1562" spans="1:5" x14ac:dyDescent="0.45">
      <c r="A1562" s="6">
        <v>38709</v>
      </c>
      <c r="B1562" s="15">
        <v>4.68</v>
      </c>
      <c r="C1562" s="15">
        <v>5.31</v>
      </c>
      <c r="D1562" s="15">
        <v>5.57</v>
      </c>
      <c r="E1562" s="15"/>
    </row>
    <row r="1563" spans="1:5" x14ac:dyDescent="0.45">
      <c r="A1563" s="3">
        <v>38712</v>
      </c>
      <c r="B1563" s="14">
        <v>4.68</v>
      </c>
      <c r="C1563" s="14">
        <v>5.31</v>
      </c>
      <c r="D1563" s="14">
        <v>5.57</v>
      </c>
      <c r="E1563" s="14"/>
    </row>
    <row r="1564" spans="1:5" x14ac:dyDescent="0.45">
      <c r="A1564" s="3">
        <v>38713</v>
      </c>
      <c r="B1564" s="14">
        <v>4.6900000000000004</v>
      </c>
      <c r="C1564" s="14">
        <v>5.33</v>
      </c>
      <c r="D1564" s="14">
        <v>5.59</v>
      </c>
      <c r="E1564" s="14"/>
    </row>
    <row r="1565" spans="1:5" x14ac:dyDescent="0.45">
      <c r="A1565" s="6">
        <v>38714</v>
      </c>
      <c r="B1565" s="15">
        <v>4.67</v>
      </c>
      <c r="C1565" s="15">
        <v>5.27</v>
      </c>
      <c r="D1565" s="15">
        <v>5.54</v>
      </c>
      <c r="E1565" s="15"/>
    </row>
    <row r="1566" spans="1:5" x14ac:dyDescent="0.45">
      <c r="A1566" s="3">
        <v>38715</v>
      </c>
      <c r="B1566" s="14">
        <v>4.7</v>
      </c>
      <c r="C1566" s="14">
        <v>5.36</v>
      </c>
      <c r="D1566" s="14">
        <v>5.62</v>
      </c>
      <c r="E1566" s="14"/>
    </row>
    <row r="1567" spans="1:5" x14ac:dyDescent="0.45">
      <c r="A1567" s="6">
        <v>38716</v>
      </c>
      <c r="B1567" s="15">
        <v>4.7</v>
      </c>
      <c r="C1567" s="15">
        <v>5.36</v>
      </c>
      <c r="D1567" s="15">
        <v>5.62</v>
      </c>
      <c r="E1567" s="15"/>
    </row>
    <row r="1568" spans="1:5" x14ac:dyDescent="0.45">
      <c r="A1568" s="3">
        <v>38719</v>
      </c>
      <c r="B1568" s="14">
        <v>4.72</v>
      </c>
      <c r="C1568" s="14">
        <v>5.46</v>
      </c>
      <c r="D1568" s="14">
        <v>5.72</v>
      </c>
      <c r="E1568" s="14"/>
    </row>
    <row r="1569" spans="1:5" x14ac:dyDescent="0.45">
      <c r="A1569" s="3">
        <v>38720</v>
      </c>
      <c r="B1569" s="14">
        <v>4.67</v>
      </c>
      <c r="C1569" s="14">
        <v>5.42</v>
      </c>
      <c r="D1569" s="14">
        <v>5.68</v>
      </c>
      <c r="E1569" s="14"/>
    </row>
    <row r="1570" spans="1:5" x14ac:dyDescent="0.45">
      <c r="A1570" s="6">
        <v>38721</v>
      </c>
      <c r="B1570" s="15">
        <v>4.6399999999999997</v>
      </c>
      <c r="C1570" s="15">
        <v>5.35</v>
      </c>
      <c r="D1570" s="15">
        <v>5.62</v>
      </c>
      <c r="E1570" s="15"/>
    </row>
    <row r="1571" spans="1:5" x14ac:dyDescent="0.45">
      <c r="A1571" s="3">
        <v>38722</v>
      </c>
      <c r="B1571" s="14">
        <v>4.6500000000000004</v>
      </c>
      <c r="C1571" s="14">
        <v>5.42</v>
      </c>
      <c r="D1571" s="14">
        <v>5.71</v>
      </c>
      <c r="E1571" s="14"/>
    </row>
    <row r="1572" spans="1:5" x14ac:dyDescent="0.45">
      <c r="A1572" s="6">
        <v>38723</v>
      </c>
      <c r="B1572" s="15">
        <v>4.6399999999999997</v>
      </c>
      <c r="C1572" s="15">
        <v>5.41</v>
      </c>
      <c r="D1572" s="15">
        <v>5.7</v>
      </c>
      <c r="E1572" s="15"/>
    </row>
    <row r="1573" spans="1:5" x14ac:dyDescent="0.45">
      <c r="A1573" s="3">
        <v>38726</v>
      </c>
      <c r="B1573" s="14">
        <v>4.62</v>
      </c>
      <c r="C1573" s="14">
        <v>5.37</v>
      </c>
      <c r="D1573" s="14">
        <v>5.66</v>
      </c>
      <c r="E1573" s="14"/>
    </row>
    <row r="1574" spans="1:5" x14ac:dyDescent="0.45">
      <c r="A1574" s="3">
        <v>38727</v>
      </c>
      <c r="B1574" s="14">
        <v>4.6399999999999997</v>
      </c>
      <c r="C1574" s="14">
        <v>5.39</v>
      </c>
      <c r="D1574" s="14">
        <v>5.69</v>
      </c>
      <c r="E1574" s="14"/>
    </row>
    <row r="1575" spans="1:5" x14ac:dyDescent="0.45">
      <c r="A1575" s="6">
        <v>38728</v>
      </c>
      <c r="B1575" s="15">
        <v>4.6399999999999997</v>
      </c>
      <c r="C1575" s="15">
        <v>5.37</v>
      </c>
      <c r="D1575" s="15">
        <v>5.67</v>
      </c>
      <c r="E1575" s="15"/>
    </row>
    <row r="1576" spans="1:5" x14ac:dyDescent="0.45">
      <c r="A1576" s="3">
        <v>38729</v>
      </c>
      <c r="B1576" s="14">
        <v>4.6100000000000003</v>
      </c>
      <c r="C1576" s="14">
        <v>5.27</v>
      </c>
      <c r="D1576" s="14">
        <v>5.57</v>
      </c>
      <c r="E1576" s="14"/>
    </row>
    <row r="1577" spans="1:5" x14ac:dyDescent="0.45">
      <c r="A1577" s="6">
        <v>38730</v>
      </c>
      <c r="B1577" s="15">
        <v>4.5999999999999996</v>
      </c>
      <c r="C1577" s="15">
        <v>5.24</v>
      </c>
      <c r="D1577" s="15">
        <v>5.54</v>
      </c>
      <c r="E1577" s="15"/>
    </row>
    <row r="1578" spans="1:5" x14ac:dyDescent="0.45">
      <c r="A1578" s="3">
        <v>38733</v>
      </c>
      <c r="B1578" s="14">
        <v>4.62</v>
      </c>
      <c r="C1578" s="14">
        <v>5.3</v>
      </c>
      <c r="D1578" s="14">
        <v>5.59</v>
      </c>
      <c r="E1578" s="14"/>
    </row>
    <row r="1579" spans="1:5" x14ac:dyDescent="0.45">
      <c r="A1579" s="3">
        <v>38734</v>
      </c>
      <c r="B1579" s="14">
        <v>4.62</v>
      </c>
      <c r="C1579" s="14">
        <v>5.28</v>
      </c>
      <c r="D1579" s="14">
        <v>5.58</v>
      </c>
      <c r="E1579" s="14"/>
    </row>
    <row r="1580" spans="1:5" x14ac:dyDescent="0.45">
      <c r="A1580" s="6">
        <v>38735</v>
      </c>
      <c r="B1580" s="15">
        <v>4.5999999999999996</v>
      </c>
      <c r="C1580" s="15">
        <v>5.22</v>
      </c>
      <c r="D1580" s="15">
        <v>5.51</v>
      </c>
      <c r="E1580" s="15"/>
    </row>
    <row r="1581" spans="1:5" x14ac:dyDescent="0.45">
      <c r="A1581" s="3">
        <v>38736</v>
      </c>
      <c r="B1581" s="14">
        <v>4.5999999999999996</v>
      </c>
      <c r="C1581" s="14">
        <v>5.23</v>
      </c>
      <c r="D1581" s="14">
        <v>5.52</v>
      </c>
      <c r="E1581" s="14"/>
    </row>
    <row r="1582" spans="1:5" x14ac:dyDescent="0.45">
      <c r="A1582" s="6">
        <v>38737</v>
      </c>
      <c r="B1582" s="15">
        <v>4.59</v>
      </c>
      <c r="C1582" s="15">
        <v>5.22</v>
      </c>
      <c r="D1582" s="15">
        <v>5.51</v>
      </c>
      <c r="E1582" s="15"/>
    </row>
    <row r="1583" spans="1:5" x14ac:dyDescent="0.45">
      <c r="A1583" s="3">
        <v>38740</v>
      </c>
      <c r="B1583" s="14">
        <v>4.59</v>
      </c>
      <c r="C1583" s="14">
        <v>5.21</v>
      </c>
      <c r="D1583" s="14">
        <v>5.5</v>
      </c>
      <c r="E1583" s="14"/>
    </row>
    <row r="1584" spans="1:5" x14ac:dyDescent="0.45">
      <c r="A1584" s="3">
        <v>38741</v>
      </c>
      <c r="B1584" s="14">
        <v>4.6100000000000003</v>
      </c>
      <c r="C1584" s="14">
        <v>5.25</v>
      </c>
      <c r="D1584" s="14">
        <v>5.54</v>
      </c>
      <c r="E1584" s="14"/>
    </row>
    <row r="1585" spans="1:5" x14ac:dyDescent="0.45">
      <c r="A1585" s="6">
        <v>38742</v>
      </c>
      <c r="B1585" s="15">
        <v>4.5999999999999996</v>
      </c>
      <c r="C1585" s="15">
        <v>5.2</v>
      </c>
      <c r="D1585" s="15">
        <v>5.49</v>
      </c>
      <c r="E1585" s="15">
        <v>5.79</v>
      </c>
    </row>
    <row r="1586" spans="1:5" x14ac:dyDescent="0.45">
      <c r="A1586" s="3">
        <v>38743</v>
      </c>
      <c r="B1586" s="14">
        <v>4.5999999999999996</v>
      </c>
      <c r="C1586" s="14">
        <v>5.17</v>
      </c>
      <c r="D1586" s="14">
        <v>5.45</v>
      </c>
      <c r="E1586" s="14">
        <v>5.75</v>
      </c>
    </row>
    <row r="1587" spans="1:5" x14ac:dyDescent="0.45">
      <c r="A1587" s="6">
        <v>38744</v>
      </c>
      <c r="B1587" s="15">
        <v>4.5999999999999996</v>
      </c>
      <c r="C1587" s="15">
        <v>5.17</v>
      </c>
      <c r="D1587" s="15">
        <v>5.45</v>
      </c>
      <c r="E1587" s="15">
        <v>5.75</v>
      </c>
    </row>
    <row r="1588" spans="1:5" x14ac:dyDescent="0.45">
      <c r="A1588" s="3">
        <v>38747</v>
      </c>
      <c r="B1588" s="14"/>
      <c r="C1588" s="14"/>
      <c r="D1588" s="14"/>
      <c r="E1588" s="14"/>
    </row>
    <row r="1589" spans="1:5" x14ac:dyDescent="0.45">
      <c r="A1589" s="3">
        <v>38748</v>
      </c>
      <c r="B1589" s="14">
        <v>4.5999999999999996</v>
      </c>
      <c r="C1589" s="14">
        <v>5.16</v>
      </c>
      <c r="D1589" s="14">
        <v>5.44</v>
      </c>
      <c r="E1589" s="14">
        <v>5.74</v>
      </c>
    </row>
    <row r="1590" spans="1:5" x14ac:dyDescent="0.45">
      <c r="A1590" s="6">
        <v>38749</v>
      </c>
      <c r="B1590" s="15">
        <v>4.5999999999999996</v>
      </c>
      <c r="C1590" s="15">
        <v>5.0999999999999996</v>
      </c>
      <c r="D1590" s="15">
        <v>5.38</v>
      </c>
      <c r="E1590" s="15">
        <v>5.67</v>
      </c>
    </row>
    <row r="1591" spans="1:5" x14ac:dyDescent="0.45">
      <c r="A1591" s="3">
        <v>38750</v>
      </c>
      <c r="B1591" s="14">
        <v>4.5999999999999996</v>
      </c>
      <c r="C1591" s="14">
        <v>5.1100000000000003</v>
      </c>
      <c r="D1591" s="14">
        <v>5.39</v>
      </c>
      <c r="E1591" s="14">
        <v>5.68</v>
      </c>
    </row>
    <row r="1592" spans="1:5" x14ac:dyDescent="0.45">
      <c r="A1592" s="6">
        <v>38751</v>
      </c>
      <c r="B1592" s="15">
        <v>4.62</v>
      </c>
      <c r="C1592" s="15">
        <v>5.16</v>
      </c>
      <c r="D1592" s="15">
        <v>5.43</v>
      </c>
      <c r="E1592" s="15">
        <v>5.72</v>
      </c>
    </row>
    <row r="1593" spans="1:5" x14ac:dyDescent="0.45">
      <c r="A1593" s="3">
        <v>38754</v>
      </c>
      <c r="B1593" s="14">
        <v>4.62</v>
      </c>
      <c r="C1593" s="14">
        <v>5.13</v>
      </c>
      <c r="D1593" s="14">
        <v>5.4</v>
      </c>
      <c r="E1593" s="14">
        <v>5.69</v>
      </c>
    </row>
    <row r="1594" spans="1:5" x14ac:dyDescent="0.45">
      <c r="A1594" s="3">
        <v>38755</v>
      </c>
      <c r="B1594" s="14">
        <v>4.63</v>
      </c>
      <c r="C1594" s="14">
        <v>5.15</v>
      </c>
      <c r="D1594" s="14">
        <v>5.42</v>
      </c>
      <c r="E1594" s="14">
        <v>5.71</v>
      </c>
    </row>
    <row r="1595" spans="1:5" x14ac:dyDescent="0.45">
      <c r="A1595" s="6">
        <v>38756</v>
      </c>
      <c r="B1595" s="15">
        <v>4.63</v>
      </c>
      <c r="C1595" s="15">
        <v>5.14</v>
      </c>
      <c r="D1595" s="15">
        <v>5.42</v>
      </c>
      <c r="E1595" s="15">
        <v>5.71</v>
      </c>
    </row>
    <row r="1596" spans="1:5" x14ac:dyDescent="0.45">
      <c r="A1596" s="3">
        <v>38757</v>
      </c>
      <c r="B1596" s="14">
        <v>4.57</v>
      </c>
      <c r="C1596" s="14">
        <v>5.0199999999999996</v>
      </c>
      <c r="D1596" s="14">
        <v>5.28</v>
      </c>
      <c r="E1596" s="14">
        <v>5.57</v>
      </c>
    </row>
    <row r="1597" spans="1:5" x14ac:dyDescent="0.45">
      <c r="A1597" s="6">
        <v>38758</v>
      </c>
      <c r="B1597" s="15">
        <v>4.57</v>
      </c>
      <c r="C1597" s="15">
        <v>5.0199999999999996</v>
      </c>
      <c r="D1597" s="15">
        <v>5.27</v>
      </c>
      <c r="E1597" s="15">
        <v>5.56</v>
      </c>
    </row>
    <row r="1598" spans="1:5" x14ac:dyDescent="0.45">
      <c r="A1598" s="3">
        <v>38761</v>
      </c>
      <c r="B1598" s="14">
        <v>4.57</v>
      </c>
      <c r="C1598" s="14">
        <v>5.04</v>
      </c>
      <c r="D1598" s="14">
        <v>5.29</v>
      </c>
      <c r="E1598" s="14">
        <v>5.58</v>
      </c>
    </row>
    <row r="1599" spans="1:5" x14ac:dyDescent="0.45">
      <c r="A1599" s="3">
        <v>38762</v>
      </c>
      <c r="B1599" s="14">
        <v>4.55</v>
      </c>
      <c r="C1599" s="14">
        <v>4.99</v>
      </c>
      <c r="D1599" s="14">
        <v>5.24</v>
      </c>
      <c r="E1599" s="14">
        <v>5.53</v>
      </c>
    </row>
    <row r="1600" spans="1:5" x14ac:dyDescent="0.45">
      <c r="A1600" s="6">
        <v>38763</v>
      </c>
      <c r="B1600" s="15">
        <v>4.54</v>
      </c>
      <c r="C1600" s="15">
        <v>4.95</v>
      </c>
      <c r="D1600" s="15">
        <v>5.2</v>
      </c>
      <c r="E1600" s="15">
        <v>5.49</v>
      </c>
    </row>
    <row r="1601" spans="1:5" x14ac:dyDescent="0.45">
      <c r="A1601" s="3">
        <v>38764</v>
      </c>
      <c r="B1601" s="14">
        <v>4.54</v>
      </c>
      <c r="C1601" s="14">
        <v>4.97</v>
      </c>
      <c r="D1601" s="14">
        <v>5.21</v>
      </c>
      <c r="E1601" s="14">
        <v>5.5</v>
      </c>
    </row>
    <row r="1602" spans="1:5" x14ac:dyDescent="0.45">
      <c r="A1602" s="6">
        <v>38765</v>
      </c>
      <c r="B1602" s="15">
        <v>4.54</v>
      </c>
      <c r="C1602" s="15">
        <v>4.9800000000000004</v>
      </c>
      <c r="D1602" s="15">
        <v>5.23</v>
      </c>
      <c r="E1602" s="15">
        <v>5.51</v>
      </c>
    </row>
    <row r="1603" spans="1:5" x14ac:dyDescent="0.45">
      <c r="A1603" s="3">
        <v>38768</v>
      </c>
      <c r="B1603" s="14">
        <v>4.54</v>
      </c>
      <c r="C1603" s="14">
        <v>4.9800000000000004</v>
      </c>
      <c r="D1603" s="14">
        <v>5.23</v>
      </c>
      <c r="E1603" s="14">
        <v>5.51</v>
      </c>
    </row>
    <row r="1604" spans="1:5" x14ac:dyDescent="0.45">
      <c r="A1604" s="3">
        <v>38769</v>
      </c>
      <c r="B1604" s="14">
        <v>4.54</v>
      </c>
      <c r="C1604" s="14">
        <v>4.97</v>
      </c>
      <c r="D1604" s="14">
        <v>5.21</v>
      </c>
      <c r="E1604" s="14">
        <v>5.5</v>
      </c>
    </row>
    <row r="1605" spans="1:5" x14ac:dyDescent="0.45">
      <c r="A1605" s="6">
        <v>38770</v>
      </c>
      <c r="B1605" s="15">
        <v>4.54</v>
      </c>
      <c r="C1605" s="15">
        <v>4.95</v>
      </c>
      <c r="D1605" s="15">
        <v>5.19</v>
      </c>
      <c r="E1605" s="15">
        <v>5.48</v>
      </c>
    </row>
    <row r="1606" spans="1:5" x14ac:dyDescent="0.45">
      <c r="A1606" s="3">
        <v>38771</v>
      </c>
      <c r="B1606" s="14">
        <v>4.54</v>
      </c>
      <c r="C1606" s="14">
        <v>4.96</v>
      </c>
      <c r="D1606" s="14">
        <v>5.19</v>
      </c>
      <c r="E1606" s="14">
        <v>5.48</v>
      </c>
    </row>
    <row r="1607" spans="1:5" x14ac:dyDescent="0.45">
      <c r="A1607" s="6">
        <v>38772</v>
      </c>
      <c r="B1607" s="15">
        <v>4.54</v>
      </c>
      <c r="C1607" s="15">
        <v>4.96</v>
      </c>
      <c r="D1607" s="15">
        <v>5.18</v>
      </c>
      <c r="E1607" s="15">
        <v>5.47</v>
      </c>
    </row>
    <row r="1608" spans="1:5" x14ac:dyDescent="0.45">
      <c r="A1608" s="3">
        <v>38775</v>
      </c>
      <c r="B1608" s="14">
        <v>4.55</v>
      </c>
      <c r="C1608" s="14">
        <v>5.0199999999999996</v>
      </c>
      <c r="D1608" s="14">
        <v>5.22</v>
      </c>
      <c r="E1608" s="14">
        <v>5.51</v>
      </c>
    </row>
    <row r="1609" spans="1:5" x14ac:dyDescent="0.45">
      <c r="A1609" s="3">
        <v>38776</v>
      </c>
      <c r="B1609" s="14">
        <v>4.5599999999999996</v>
      </c>
      <c r="C1609" s="14">
        <v>5.05</v>
      </c>
      <c r="D1609" s="14">
        <v>5.25</v>
      </c>
      <c r="E1609" s="14">
        <v>5.54</v>
      </c>
    </row>
    <row r="1610" spans="1:5" x14ac:dyDescent="0.45">
      <c r="A1610" s="6">
        <v>38777</v>
      </c>
      <c r="B1610" s="15"/>
      <c r="C1610" s="15"/>
      <c r="D1610" s="15"/>
      <c r="E1610" s="15"/>
    </row>
    <row r="1611" spans="1:5" x14ac:dyDescent="0.45">
      <c r="A1611" s="3">
        <v>38778</v>
      </c>
      <c r="B1611" s="14">
        <v>4.57</v>
      </c>
      <c r="C1611" s="14">
        <v>5.09</v>
      </c>
      <c r="D1611" s="14">
        <v>5.3</v>
      </c>
      <c r="E1611" s="14">
        <v>5.59</v>
      </c>
    </row>
    <row r="1612" spans="1:5" x14ac:dyDescent="0.45">
      <c r="A1612" s="6">
        <v>38779</v>
      </c>
      <c r="B1612" s="15">
        <v>4.58</v>
      </c>
      <c r="C1612" s="15">
        <v>5.12</v>
      </c>
      <c r="D1612" s="15">
        <v>5.33</v>
      </c>
      <c r="E1612" s="15">
        <v>5.62</v>
      </c>
    </row>
    <row r="1613" spans="1:5" x14ac:dyDescent="0.45">
      <c r="A1613" s="3">
        <v>38782</v>
      </c>
      <c r="B1613" s="14">
        <v>4.5999999999999996</v>
      </c>
      <c r="C1613" s="14">
        <v>5.17</v>
      </c>
      <c r="D1613" s="14">
        <v>5.41</v>
      </c>
      <c r="E1613" s="14">
        <v>5.69</v>
      </c>
    </row>
    <row r="1614" spans="1:5" x14ac:dyDescent="0.45">
      <c r="A1614" s="3">
        <v>38783</v>
      </c>
      <c r="B1614" s="14">
        <v>4.6399999999999997</v>
      </c>
      <c r="C1614" s="14">
        <v>5.24</v>
      </c>
      <c r="D1614" s="14">
        <v>5.5</v>
      </c>
      <c r="E1614" s="14">
        <v>5.78</v>
      </c>
    </row>
    <row r="1615" spans="1:5" x14ac:dyDescent="0.45">
      <c r="A1615" s="6">
        <v>38784</v>
      </c>
      <c r="B1615" s="15">
        <v>4.6100000000000003</v>
      </c>
      <c r="C1615" s="15">
        <v>5.18</v>
      </c>
      <c r="D1615" s="15">
        <v>5.46</v>
      </c>
      <c r="E1615" s="15">
        <v>5.74</v>
      </c>
    </row>
    <row r="1616" spans="1:5" x14ac:dyDescent="0.45">
      <c r="A1616" s="3">
        <v>38785</v>
      </c>
      <c r="B1616" s="14">
        <v>4.58</v>
      </c>
      <c r="C1616" s="14">
        <v>5.0999999999999996</v>
      </c>
      <c r="D1616" s="14">
        <v>5.38</v>
      </c>
      <c r="E1616" s="14">
        <v>5.66</v>
      </c>
    </row>
    <row r="1617" spans="1:5" x14ac:dyDescent="0.45">
      <c r="A1617" s="6">
        <v>38786</v>
      </c>
      <c r="B1617" s="15">
        <v>4.5599999999999996</v>
      </c>
      <c r="C1617" s="15">
        <v>5.04</v>
      </c>
      <c r="D1617" s="15">
        <v>5.31</v>
      </c>
      <c r="E1617" s="15">
        <v>5.59</v>
      </c>
    </row>
    <row r="1618" spans="1:5" x14ac:dyDescent="0.45">
      <c r="A1618" s="3">
        <v>38789</v>
      </c>
      <c r="B1618" s="14">
        <v>4.58</v>
      </c>
      <c r="C1618" s="14">
        <v>5.13</v>
      </c>
      <c r="D1618" s="14">
        <v>5.4</v>
      </c>
      <c r="E1618" s="14">
        <v>5.67</v>
      </c>
    </row>
    <row r="1619" spans="1:5" x14ac:dyDescent="0.45">
      <c r="A1619" s="3">
        <v>38790</v>
      </c>
      <c r="B1619" s="14">
        <v>4.57</v>
      </c>
      <c r="C1619" s="14">
        <v>5.1100000000000003</v>
      </c>
      <c r="D1619" s="14">
        <v>5.38</v>
      </c>
      <c r="E1619" s="14">
        <v>5.66</v>
      </c>
    </row>
    <row r="1620" spans="1:5" x14ac:dyDescent="0.45">
      <c r="A1620" s="6">
        <v>38791</v>
      </c>
      <c r="B1620" s="15">
        <v>4.5599999999999996</v>
      </c>
      <c r="C1620" s="15">
        <v>5.09</v>
      </c>
      <c r="D1620" s="15">
        <v>5.37</v>
      </c>
      <c r="E1620" s="15">
        <v>5.65</v>
      </c>
    </row>
    <row r="1621" spans="1:5" x14ac:dyDescent="0.45">
      <c r="A1621" s="3">
        <v>38792</v>
      </c>
      <c r="B1621" s="14">
        <v>4.57</v>
      </c>
      <c r="C1621" s="14">
        <v>5.16</v>
      </c>
      <c r="D1621" s="14">
        <v>5.43</v>
      </c>
      <c r="E1621" s="14">
        <v>5.71</v>
      </c>
    </row>
    <row r="1622" spans="1:5" x14ac:dyDescent="0.45">
      <c r="A1622" s="6">
        <v>38793</v>
      </c>
      <c r="B1622" s="15">
        <v>4.55</v>
      </c>
      <c r="C1622" s="15">
        <v>5.14</v>
      </c>
      <c r="D1622" s="15">
        <v>5.42</v>
      </c>
      <c r="E1622" s="15">
        <v>5.69</v>
      </c>
    </row>
    <row r="1623" spans="1:5" x14ac:dyDescent="0.45">
      <c r="A1623" s="3">
        <v>38796</v>
      </c>
      <c r="B1623" s="14">
        <v>4.55</v>
      </c>
      <c r="C1623" s="14">
        <v>5.15</v>
      </c>
      <c r="D1623" s="14">
        <v>5.46</v>
      </c>
      <c r="E1623" s="14">
        <v>5.72</v>
      </c>
    </row>
    <row r="1624" spans="1:5" x14ac:dyDescent="0.45">
      <c r="A1624" s="3">
        <v>38797</v>
      </c>
      <c r="B1624" s="14">
        <v>4.5599999999999996</v>
      </c>
      <c r="C1624" s="14">
        <v>5.15</v>
      </c>
      <c r="D1624" s="14">
        <v>5.47</v>
      </c>
      <c r="E1624" s="14">
        <v>5.73</v>
      </c>
    </row>
    <row r="1625" spans="1:5" x14ac:dyDescent="0.45">
      <c r="A1625" s="6">
        <v>38798</v>
      </c>
      <c r="B1625" s="15">
        <v>4.5599999999999996</v>
      </c>
      <c r="C1625" s="15">
        <v>5.15</v>
      </c>
      <c r="D1625" s="15">
        <v>5.47</v>
      </c>
      <c r="E1625" s="15">
        <v>5.73</v>
      </c>
    </row>
    <row r="1626" spans="1:5" x14ac:dyDescent="0.45">
      <c r="A1626" s="3">
        <v>38799</v>
      </c>
      <c r="B1626" s="14">
        <v>4.5599999999999996</v>
      </c>
      <c r="C1626" s="14">
        <v>5.15</v>
      </c>
      <c r="D1626" s="14">
        <v>5.47</v>
      </c>
      <c r="E1626" s="14">
        <v>5.73</v>
      </c>
    </row>
    <row r="1627" spans="1:5" x14ac:dyDescent="0.45">
      <c r="A1627" s="6">
        <v>38800</v>
      </c>
      <c r="B1627" s="15">
        <v>4.57</v>
      </c>
      <c r="C1627" s="15">
        <v>5.17</v>
      </c>
      <c r="D1627" s="15">
        <v>5.49</v>
      </c>
      <c r="E1627" s="15">
        <v>5.75</v>
      </c>
    </row>
    <row r="1628" spans="1:5" x14ac:dyDescent="0.45">
      <c r="A1628" s="3">
        <v>38803</v>
      </c>
      <c r="B1628" s="14">
        <v>4.57</v>
      </c>
      <c r="C1628" s="14">
        <v>5.17</v>
      </c>
      <c r="D1628" s="14">
        <v>5.49</v>
      </c>
      <c r="E1628" s="14">
        <v>5.76</v>
      </c>
    </row>
    <row r="1629" spans="1:5" x14ac:dyDescent="0.45">
      <c r="A1629" s="3">
        <v>38804</v>
      </c>
      <c r="B1629" s="14">
        <v>4.5599999999999996</v>
      </c>
      <c r="C1629" s="14">
        <v>5.13</v>
      </c>
      <c r="D1629" s="14">
        <v>5.44</v>
      </c>
      <c r="E1629" s="14">
        <v>5.72</v>
      </c>
    </row>
    <row r="1630" spans="1:5" x14ac:dyDescent="0.45">
      <c r="A1630" s="6">
        <v>38805</v>
      </c>
      <c r="B1630" s="15">
        <v>4.5599999999999996</v>
      </c>
      <c r="C1630" s="15">
        <v>5.09</v>
      </c>
      <c r="D1630" s="15">
        <v>5.41</v>
      </c>
      <c r="E1630" s="15">
        <v>5.69</v>
      </c>
    </row>
    <row r="1631" spans="1:5" x14ac:dyDescent="0.45">
      <c r="A1631" s="3">
        <v>38806</v>
      </c>
      <c r="B1631" s="14">
        <v>4.5599999999999996</v>
      </c>
      <c r="C1631" s="14">
        <v>5.0999999999999996</v>
      </c>
      <c r="D1631" s="14">
        <v>5.41</v>
      </c>
      <c r="E1631" s="14">
        <v>5.69</v>
      </c>
    </row>
    <row r="1632" spans="1:5" x14ac:dyDescent="0.45">
      <c r="A1632" s="6">
        <v>38807</v>
      </c>
      <c r="B1632" s="15">
        <v>4.5599999999999996</v>
      </c>
      <c r="C1632" s="15">
        <v>5.13</v>
      </c>
      <c r="D1632" s="15">
        <v>5.44</v>
      </c>
      <c r="E1632" s="15">
        <v>5.72</v>
      </c>
    </row>
    <row r="1633" spans="1:5" x14ac:dyDescent="0.45">
      <c r="A1633" s="3">
        <v>38810</v>
      </c>
      <c r="B1633" s="14">
        <v>4.59</v>
      </c>
      <c r="C1633" s="14">
        <v>5.2</v>
      </c>
      <c r="D1633" s="14">
        <v>5.49</v>
      </c>
      <c r="E1633" s="14">
        <v>5.77</v>
      </c>
    </row>
    <row r="1634" spans="1:5" x14ac:dyDescent="0.45">
      <c r="A1634" s="3">
        <v>38811</v>
      </c>
      <c r="B1634" s="14">
        <v>4.5999999999999996</v>
      </c>
      <c r="C1634" s="14">
        <v>5.22</v>
      </c>
      <c r="D1634" s="14">
        <v>5.51</v>
      </c>
      <c r="E1634" s="14">
        <v>5.79</v>
      </c>
    </row>
    <row r="1635" spans="1:5" x14ac:dyDescent="0.45">
      <c r="A1635" s="6">
        <v>38812</v>
      </c>
      <c r="B1635" s="15">
        <v>4.5999999999999996</v>
      </c>
      <c r="C1635" s="15">
        <v>5.2</v>
      </c>
      <c r="D1635" s="15">
        <v>5.49</v>
      </c>
      <c r="E1635" s="15">
        <v>5.77</v>
      </c>
    </row>
    <row r="1636" spans="1:5" x14ac:dyDescent="0.45">
      <c r="A1636" s="3">
        <v>38813</v>
      </c>
      <c r="B1636" s="14">
        <v>4.5999999999999996</v>
      </c>
      <c r="C1636" s="14">
        <v>5.18</v>
      </c>
      <c r="D1636" s="14">
        <v>5.46</v>
      </c>
      <c r="E1636" s="14">
        <v>5.74</v>
      </c>
    </row>
    <row r="1637" spans="1:5" x14ac:dyDescent="0.45">
      <c r="A1637" s="6">
        <v>38814</v>
      </c>
      <c r="B1637" s="15">
        <v>4.58</v>
      </c>
      <c r="C1637" s="15">
        <v>5.14</v>
      </c>
      <c r="D1637" s="15">
        <v>5.42</v>
      </c>
      <c r="E1637" s="15">
        <v>5.7</v>
      </c>
    </row>
    <row r="1638" spans="1:5" x14ac:dyDescent="0.45">
      <c r="A1638" s="3">
        <v>38817</v>
      </c>
      <c r="B1638" s="14">
        <v>4.6100000000000003</v>
      </c>
      <c r="C1638" s="14">
        <v>5.2</v>
      </c>
      <c r="D1638" s="14">
        <v>5.48</v>
      </c>
      <c r="E1638" s="14">
        <v>5.76</v>
      </c>
    </row>
    <row r="1639" spans="1:5" x14ac:dyDescent="0.45">
      <c r="A1639" s="3">
        <v>38818</v>
      </c>
      <c r="B1639" s="14">
        <v>4.6100000000000003</v>
      </c>
      <c r="C1639" s="14">
        <v>5.19</v>
      </c>
      <c r="D1639" s="14">
        <v>5.48</v>
      </c>
      <c r="E1639" s="14">
        <v>5.76</v>
      </c>
    </row>
    <row r="1640" spans="1:5" x14ac:dyDescent="0.45">
      <c r="A1640" s="6">
        <v>38819</v>
      </c>
      <c r="B1640" s="15">
        <v>4.6100000000000003</v>
      </c>
      <c r="C1640" s="15">
        <v>5.2</v>
      </c>
      <c r="D1640" s="15">
        <v>5.5</v>
      </c>
      <c r="E1640" s="15">
        <v>5.77</v>
      </c>
    </row>
    <row r="1641" spans="1:5" x14ac:dyDescent="0.45">
      <c r="A1641" s="3">
        <v>38820</v>
      </c>
      <c r="B1641" s="14">
        <v>4.63</v>
      </c>
      <c r="C1641" s="14">
        <v>5.24</v>
      </c>
      <c r="D1641" s="14">
        <v>5.54</v>
      </c>
      <c r="E1641" s="14">
        <v>5.81</v>
      </c>
    </row>
    <row r="1642" spans="1:5" x14ac:dyDescent="0.45">
      <c r="A1642" s="6">
        <v>38821</v>
      </c>
      <c r="B1642" s="15">
        <v>4.6399999999999997</v>
      </c>
      <c r="C1642" s="15">
        <v>5.27</v>
      </c>
      <c r="D1642" s="15">
        <v>5.58</v>
      </c>
      <c r="E1642" s="15">
        <v>5.85</v>
      </c>
    </row>
    <row r="1643" spans="1:5" x14ac:dyDescent="0.45">
      <c r="A1643" s="3">
        <v>38824</v>
      </c>
      <c r="B1643" s="14">
        <v>4.6399999999999997</v>
      </c>
      <c r="C1643" s="14">
        <v>5.26</v>
      </c>
      <c r="D1643" s="14">
        <v>5.56</v>
      </c>
      <c r="E1643" s="14">
        <v>5.84</v>
      </c>
    </row>
    <row r="1644" spans="1:5" x14ac:dyDescent="0.45">
      <c r="A1644" s="3">
        <v>38825</v>
      </c>
      <c r="B1644" s="14">
        <v>4.6399999999999997</v>
      </c>
      <c r="C1644" s="14">
        <v>5.24</v>
      </c>
      <c r="D1644" s="14">
        <v>5.54</v>
      </c>
      <c r="E1644" s="14">
        <v>5.82</v>
      </c>
    </row>
    <row r="1645" spans="1:5" x14ac:dyDescent="0.45">
      <c r="A1645" s="6">
        <v>38826</v>
      </c>
      <c r="B1645" s="15">
        <v>4.63</v>
      </c>
      <c r="C1645" s="15">
        <v>5.17</v>
      </c>
      <c r="D1645" s="15">
        <v>5.46</v>
      </c>
      <c r="E1645" s="15">
        <v>5.74</v>
      </c>
    </row>
    <row r="1646" spans="1:5" x14ac:dyDescent="0.45">
      <c r="A1646" s="3">
        <v>38827</v>
      </c>
      <c r="B1646" s="14">
        <v>4.63</v>
      </c>
      <c r="C1646" s="14">
        <v>5.17</v>
      </c>
      <c r="D1646" s="14">
        <v>5.46</v>
      </c>
      <c r="E1646" s="14">
        <v>5.74</v>
      </c>
    </row>
    <row r="1647" spans="1:5" x14ac:dyDescent="0.45">
      <c r="A1647" s="6">
        <v>38828</v>
      </c>
      <c r="B1647" s="15">
        <v>4.6100000000000003</v>
      </c>
      <c r="C1647" s="15">
        <v>5.1100000000000003</v>
      </c>
      <c r="D1647" s="15">
        <v>5.39</v>
      </c>
      <c r="E1647" s="15">
        <v>5.67</v>
      </c>
    </row>
    <row r="1648" spans="1:5" x14ac:dyDescent="0.45">
      <c r="A1648" s="3">
        <v>38831</v>
      </c>
      <c r="B1648" s="14">
        <v>4.6100000000000003</v>
      </c>
      <c r="C1648" s="14">
        <v>5.08</v>
      </c>
      <c r="D1648" s="14">
        <v>5.36</v>
      </c>
      <c r="E1648" s="14">
        <v>5.65</v>
      </c>
    </row>
    <row r="1649" spans="1:5" x14ac:dyDescent="0.45">
      <c r="A1649" s="3">
        <v>38832</v>
      </c>
      <c r="B1649" s="14">
        <v>4.62</v>
      </c>
      <c r="C1649" s="14">
        <v>5.0999999999999996</v>
      </c>
      <c r="D1649" s="14">
        <v>5.38</v>
      </c>
      <c r="E1649" s="14">
        <v>5.66</v>
      </c>
    </row>
    <row r="1650" spans="1:5" x14ac:dyDescent="0.45">
      <c r="A1650" s="6">
        <v>38833</v>
      </c>
      <c r="B1650" s="15">
        <v>4.62</v>
      </c>
      <c r="C1650" s="15">
        <v>5.0599999999999996</v>
      </c>
      <c r="D1650" s="15">
        <v>5.33</v>
      </c>
      <c r="E1650" s="15">
        <v>5.61</v>
      </c>
    </row>
    <row r="1651" spans="1:5" x14ac:dyDescent="0.45">
      <c r="A1651" s="3">
        <v>38834</v>
      </c>
      <c r="B1651" s="14">
        <v>4.62</v>
      </c>
      <c r="C1651" s="14">
        <v>5.0599999999999996</v>
      </c>
      <c r="D1651" s="14">
        <v>5.33</v>
      </c>
      <c r="E1651" s="14">
        <v>5.61</v>
      </c>
    </row>
    <row r="1652" spans="1:5" x14ac:dyDescent="0.45">
      <c r="A1652" s="6">
        <v>38835</v>
      </c>
      <c r="B1652" s="15">
        <v>4.5999999999999996</v>
      </c>
      <c r="C1652" s="15">
        <v>4.9800000000000004</v>
      </c>
      <c r="D1652" s="15">
        <v>5.25</v>
      </c>
      <c r="E1652" s="15">
        <v>5.53</v>
      </c>
    </row>
    <row r="1653" spans="1:5" x14ac:dyDescent="0.45">
      <c r="A1653" s="3">
        <v>38838</v>
      </c>
      <c r="B1653" s="14"/>
      <c r="C1653" s="14"/>
      <c r="D1653" s="14"/>
      <c r="E1653" s="14"/>
    </row>
    <row r="1654" spans="1:5" x14ac:dyDescent="0.45">
      <c r="A1654" s="3">
        <v>38839</v>
      </c>
      <c r="B1654" s="14">
        <v>4.5999999999999996</v>
      </c>
      <c r="C1654" s="14">
        <v>4.99</v>
      </c>
      <c r="D1654" s="14">
        <v>5.26</v>
      </c>
      <c r="E1654" s="14">
        <v>5.54</v>
      </c>
    </row>
    <row r="1655" spans="1:5" x14ac:dyDescent="0.45">
      <c r="A1655" s="6">
        <v>38840</v>
      </c>
      <c r="B1655" s="15">
        <v>4.6100000000000003</v>
      </c>
      <c r="C1655" s="15">
        <v>5.01</v>
      </c>
      <c r="D1655" s="15">
        <v>5.27</v>
      </c>
      <c r="E1655" s="15">
        <v>5.55</v>
      </c>
    </row>
    <row r="1656" spans="1:5" x14ac:dyDescent="0.45">
      <c r="A1656" s="3">
        <v>38841</v>
      </c>
      <c r="B1656" s="14">
        <v>4.6100000000000003</v>
      </c>
      <c r="C1656" s="14">
        <v>4.96</v>
      </c>
      <c r="D1656" s="14">
        <v>5.22</v>
      </c>
      <c r="E1656" s="14">
        <v>5.5</v>
      </c>
    </row>
    <row r="1657" spans="1:5" x14ac:dyDescent="0.45">
      <c r="A1657" s="6">
        <v>38842</v>
      </c>
      <c r="B1657" s="15"/>
      <c r="C1657" s="15"/>
      <c r="D1657" s="15"/>
      <c r="E1657" s="15"/>
    </row>
    <row r="1658" spans="1:5" x14ac:dyDescent="0.45">
      <c r="A1658" s="3">
        <v>38845</v>
      </c>
      <c r="B1658" s="14">
        <v>4.6100000000000003</v>
      </c>
      <c r="C1658" s="14">
        <v>4.96</v>
      </c>
      <c r="D1658" s="14">
        <v>5.22</v>
      </c>
      <c r="E1658" s="14">
        <v>5.5</v>
      </c>
    </row>
    <row r="1659" spans="1:5" x14ac:dyDescent="0.45">
      <c r="A1659" s="3">
        <v>38846</v>
      </c>
      <c r="B1659" s="14">
        <v>4.6100000000000003</v>
      </c>
      <c r="C1659" s="14">
        <v>4.96</v>
      </c>
      <c r="D1659" s="14">
        <v>5.22</v>
      </c>
      <c r="E1659" s="14">
        <v>5.5</v>
      </c>
    </row>
    <row r="1660" spans="1:5" x14ac:dyDescent="0.45">
      <c r="A1660" s="6">
        <v>38847</v>
      </c>
      <c r="B1660" s="15">
        <v>4.62</v>
      </c>
      <c r="C1660" s="15">
        <v>4.97</v>
      </c>
      <c r="D1660" s="15">
        <v>5.23</v>
      </c>
      <c r="E1660" s="15">
        <v>5.51</v>
      </c>
    </row>
    <row r="1661" spans="1:5" x14ac:dyDescent="0.45">
      <c r="A1661" s="3">
        <v>38848</v>
      </c>
      <c r="B1661" s="14">
        <v>4.59</v>
      </c>
      <c r="C1661" s="14">
        <v>4.92</v>
      </c>
      <c r="D1661" s="14">
        <v>5.17</v>
      </c>
      <c r="E1661" s="14">
        <v>5.45</v>
      </c>
    </row>
    <row r="1662" spans="1:5" x14ac:dyDescent="0.45">
      <c r="A1662" s="6">
        <v>38849</v>
      </c>
      <c r="B1662" s="15">
        <v>4.59</v>
      </c>
      <c r="C1662" s="15">
        <v>4.92</v>
      </c>
      <c r="D1662" s="15">
        <v>5.17</v>
      </c>
      <c r="E1662" s="15">
        <v>5.45</v>
      </c>
    </row>
    <row r="1663" spans="1:5" x14ac:dyDescent="0.45">
      <c r="A1663" s="3">
        <v>38852</v>
      </c>
      <c r="B1663" s="14">
        <v>4.6100000000000003</v>
      </c>
      <c r="C1663" s="14">
        <v>4.9800000000000004</v>
      </c>
      <c r="D1663" s="14">
        <v>5.23</v>
      </c>
      <c r="E1663" s="14">
        <v>5.51</v>
      </c>
    </row>
    <row r="1664" spans="1:5" x14ac:dyDescent="0.45">
      <c r="A1664" s="3">
        <v>38853</v>
      </c>
      <c r="B1664" s="14">
        <v>4.6100000000000003</v>
      </c>
      <c r="C1664" s="14">
        <v>4.97</v>
      </c>
      <c r="D1664" s="14">
        <v>5.23</v>
      </c>
      <c r="E1664" s="14">
        <v>5.52</v>
      </c>
    </row>
    <row r="1665" spans="1:5" x14ac:dyDescent="0.45">
      <c r="A1665" s="6">
        <v>38854</v>
      </c>
      <c r="B1665" s="15">
        <v>4.59</v>
      </c>
      <c r="C1665" s="15">
        <v>4.9400000000000004</v>
      </c>
      <c r="D1665" s="15">
        <v>5.21</v>
      </c>
      <c r="E1665" s="15">
        <v>5.5</v>
      </c>
    </row>
    <row r="1666" spans="1:5" x14ac:dyDescent="0.45">
      <c r="A1666" s="3">
        <v>38855</v>
      </c>
      <c r="B1666" s="14">
        <v>4.58</v>
      </c>
      <c r="C1666" s="14">
        <v>4.92</v>
      </c>
      <c r="D1666" s="14">
        <v>5.2</v>
      </c>
      <c r="E1666" s="14">
        <v>5.49</v>
      </c>
    </row>
    <row r="1667" spans="1:5" x14ac:dyDescent="0.45">
      <c r="A1667" s="6">
        <v>38856</v>
      </c>
      <c r="B1667" s="15">
        <v>4.55</v>
      </c>
      <c r="C1667" s="15">
        <v>4.87</v>
      </c>
      <c r="D1667" s="15">
        <v>5.16</v>
      </c>
      <c r="E1667" s="15">
        <v>5.45</v>
      </c>
    </row>
    <row r="1668" spans="1:5" x14ac:dyDescent="0.45">
      <c r="A1668" s="3">
        <v>38859</v>
      </c>
      <c r="B1668" s="14">
        <v>4.5599999999999996</v>
      </c>
      <c r="C1668" s="14">
        <v>4.8899999999999997</v>
      </c>
      <c r="D1668" s="14">
        <v>5.17</v>
      </c>
      <c r="E1668" s="14">
        <v>5.46</v>
      </c>
    </row>
    <row r="1669" spans="1:5" x14ac:dyDescent="0.45">
      <c r="A1669" s="3">
        <v>38860</v>
      </c>
      <c r="B1669" s="14">
        <v>4.58</v>
      </c>
      <c r="C1669" s="14">
        <v>4.93</v>
      </c>
      <c r="D1669" s="14">
        <v>5.2</v>
      </c>
      <c r="E1669" s="14">
        <v>5.49</v>
      </c>
    </row>
    <row r="1670" spans="1:5" x14ac:dyDescent="0.45">
      <c r="A1670" s="6">
        <v>38861</v>
      </c>
      <c r="B1670" s="15">
        <v>4.57</v>
      </c>
      <c r="C1670" s="15">
        <v>4.91</v>
      </c>
      <c r="D1670" s="15">
        <v>5.19</v>
      </c>
      <c r="E1670" s="15">
        <v>5.48</v>
      </c>
    </row>
    <row r="1671" spans="1:5" x14ac:dyDescent="0.45">
      <c r="A1671" s="3">
        <v>38862</v>
      </c>
      <c r="B1671" s="14">
        <v>4.57</v>
      </c>
      <c r="C1671" s="14">
        <v>4.9000000000000004</v>
      </c>
      <c r="D1671" s="14">
        <v>5.18</v>
      </c>
      <c r="E1671" s="14">
        <v>5.48</v>
      </c>
    </row>
    <row r="1672" spans="1:5" x14ac:dyDescent="0.45">
      <c r="A1672" s="6">
        <v>38863</v>
      </c>
      <c r="B1672" s="15">
        <v>4.58</v>
      </c>
      <c r="C1672" s="15">
        <v>4.91</v>
      </c>
      <c r="D1672" s="15">
        <v>5.19</v>
      </c>
      <c r="E1672" s="15">
        <v>5.49</v>
      </c>
    </row>
    <row r="1673" spans="1:5" x14ac:dyDescent="0.45">
      <c r="A1673" s="3">
        <v>38866</v>
      </c>
      <c r="B1673" s="14">
        <v>4.57</v>
      </c>
      <c r="C1673" s="14">
        <v>4.8899999999999997</v>
      </c>
      <c r="D1673" s="14">
        <v>5.18</v>
      </c>
      <c r="E1673" s="14">
        <v>5.5</v>
      </c>
    </row>
    <row r="1674" spans="1:5" x14ac:dyDescent="0.45">
      <c r="A1674" s="3">
        <v>38867</v>
      </c>
      <c r="B1674" s="14">
        <v>4.55</v>
      </c>
      <c r="C1674" s="14">
        <v>4.87</v>
      </c>
      <c r="D1674" s="14">
        <v>5.15</v>
      </c>
      <c r="E1674" s="14">
        <v>5.47</v>
      </c>
    </row>
    <row r="1675" spans="1:5" x14ac:dyDescent="0.45">
      <c r="A1675" s="6">
        <v>38868</v>
      </c>
      <c r="B1675" s="15"/>
      <c r="C1675" s="15"/>
      <c r="D1675" s="15"/>
      <c r="E1675" s="15"/>
    </row>
    <row r="1676" spans="1:5" x14ac:dyDescent="0.45">
      <c r="A1676" s="3">
        <v>38869</v>
      </c>
      <c r="B1676" s="14">
        <v>4.55</v>
      </c>
      <c r="C1676" s="14">
        <v>4.8600000000000003</v>
      </c>
      <c r="D1676" s="14">
        <v>5.14</v>
      </c>
      <c r="E1676" s="14">
        <v>5.46</v>
      </c>
    </row>
    <row r="1677" spans="1:5" x14ac:dyDescent="0.45">
      <c r="A1677" s="6">
        <v>38870</v>
      </c>
      <c r="B1677" s="15">
        <v>4.5599999999999996</v>
      </c>
      <c r="C1677" s="15">
        <v>4.8899999999999997</v>
      </c>
      <c r="D1677" s="15">
        <v>5.17</v>
      </c>
      <c r="E1677" s="15">
        <v>5.49</v>
      </c>
    </row>
    <row r="1678" spans="1:5" x14ac:dyDescent="0.45">
      <c r="A1678" s="3">
        <v>38873</v>
      </c>
      <c r="B1678" s="14">
        <v>4.55</v>
      </c>
      <c r="C1678" s="14">
        <v>4.9000000000000004</v>
      </c>
      <c r="D1678" s="14">
        <v>5.17</v>
      </c>
      <c r="E1678" s="14">
        <v>5.49</v>
      </c>
    </row>
    <row r="1679" spans="1:5" x14ac:dyDescent="0.45">
      <c r="A1679" s="3">
        <v>38874</v>
      </c>
      <c r="B1679" s="14"/>
      <c r="C1679" s="14"/>
      <c r="D1679" s="14"/>
      <c r="E1679" s="14"/>
    </row>
    <row r="1680" spans="1:5" x14ac:dyDescent="0.45">
      <c r="A1680" s="6">
        <v>38875</v>
      </c>
      <c r="B1680" s="15">
        <v>4.57</v>
      </c>
      <c r="C1680" s="15">
        <v>4.93</v>
      </c>
      <c r="D1680" s="15">
        <v>5.19</v>
      </c>
      <c r="E1680" s="15">
        <v>5.51</v>
      </c>
    </row>
    <row r="1681" spans="1:5" x14ac:dyDescent="0.45">
      <c r="A1681" s="3">
        <v>38876</v>
      </c>
      <c r="B1681" s="14">
        <v>4.5999999999999996</v>
      </c>
      <c r="C1681" s="14">
        <v>4.9400000000000004</v>
      </c>
      <c r="D1681" s="14">
        <v>5.18</v>
      </c>
      <c r="E1681" s="14">
        <v>5.5</v>
      </c>
    </row>
    <row r="1682" spans="1:5" x14ac:dyDescent="0.45">
      <c r="A1682" s="6">
        <v>38877</v>
      </c>
      <c r="B1682" s="15">
        <v>4.62</v>
      </c>
      <c r="C1682" s="15">
        <v>4.96</v>
      </c>
      <c r="D1682" s="15">
        <v>5.17</v>
      </c>
      <c r="E1682" s="15">
        <v>5.46</v>
      </c>
    </row>
    <row r="1683" spans="1:5" x14ac:dyDescent="0.45">
      <c r="A1683" s="3">
        <v>38880</v>
      </c>
      <c r="B1683" s="14">
        <v>4.63</v>
      </c>
      <c r="C1683" s="14">
        <v>4.9800000000000004</v>
      </c>
      <c r="D1683" s="14">
        <v>5.19</v>
      </c>
      <c r="E1683" s="14">
        <v>5.47</v>
      </c>
    </row>
    <row r="1684" spans="1:5" x14ac:dyDescent="0.45">
      <c r="A1684" s="3">
        <v>38881</v>
      </c>
      <c r="B1684" s="14">
        <v>4.63</v>
      </c>
      <c r="C1684" s="14">
        <v>4.9800000000000004</v>
      </c>
      <c r="D1684" s="14">
        <v>5.19</v>
      </c>
      <c r="E1684" s="14">
        <v>5.47</v>
      </c>
    </row>
    <row r="1685" spans="1:5" x14ac:dyDescent="0.45">
      <c r="A1685" s="6">
        <v>38882</v>
      </c>
      <c r="B1685" s="15">
        <v>4.6399999999999997</v>
      </c>
      <c r="C1685" s="15">
        <v>4.99</v>
      </c>
      <c r="D1685" s="15">
        <v>5.21</v>
      </c>
      <c r="E1685" s="15">
        <v>5.48</v>
      </c>
    </row>
    <row r="1686" spans="1:5" x14ac:dyDescent="0.45">
      <c r="A1686" s="3">
        <v>38883</v>
      </c>
      <c r="B1686" s="14">
        <v>4.67</v>
      </c>
      <c r="C1686" s="14">
        <v>5.03</v>
      </c>
      <c r="D1686" s="14">
        <v>5.25</v>
      </c>
      <c r="E1686" s="14">
        <v>5.51</v>
      </c>
    </row>
    <row r="1687" spans="1:5" x14ac:dyDescent="0.45">
      <c r="A1687" s="6">
        <v>38884</v>
      </c>
      <c r="B1687" s="15">
        <v>4.68</v>
      </c>
      <c r="C1687" s="15">
        <v>5.03</v>
      </c>
      <c r="D1687" s="15">
        <v>5.25</v>
      </c>
      <c r="E1687" s="15">
        <v>5.51</v>
      </c>
    </row>
    <row r="1688" spans="1:5" x14ac:dyDescent="0.45">
      <c r="A1688" s="3">
        <v>38887</v>
      </c>
      <c r="B1688" s="14">
        <v>4.72</v>
      </c>
      <c r="C1688" s="14">
        <v>5.08</v>
      </c>
      <c r="D1688" s="14">
        <v>5.3</v>
      </c>
      <c r="E1688" s="14">
        <v>5.56</v>
      </c>
    </row>
    <row r="1689" spans="1:5" x14ac:dyDescent="0.45">
      <c r="A1689" s="3">
        <v>38888</v>
      </c>
      <c r="B1689" s="14">
        <v>4.74</v>
      </c>
      <c r="C1689" s="14">
        <v>5.08</v>
      </c>
      <c r="D1689" s="14">
        <v>5.31</v>
      </c>
      <c r="E1689" s="14">
        <v>5.57</v>
      </c>
    </row>
    <row r="1690" spans="1:5" x14ac:dyDescent="0.45">
      <c r="A1690" s="6">
        <v>38889</v>
      </c>
      <c r="B1690" s="15">
        <v>4.75</v>
      </c>
      <c r="C1690" s="15">
        <v>5.08</v>
      </c>
      <c r="D1690" s="15">
        <v>5.29</v>
      </c>
      <c r="E1690" s="15">
        <v>5.55</v>
      </c>
    </row>
    <row r="1691" spans="1:5" x14ac:dyDescent="0.45">
      <c r="A1691" s="3">
        <v>38890</v>
      </c>
      <c r="B1691" s="14">
        <v>4.7699999999999996</v>
      </c>
      <c r="C1691" s="14">
        <v>5.09</v>
      </c>
      <c r="D1691" s="14">
        <v>5.3</v>
      </c>
      <c r="E1691" s="14">
        <v>5.56</v>
      </c>
    </row>
    <row r="1692" spans="1:5" x14ac:dyDescent="0.45">
      <c r="A1692" s="6">
        <v>38891</v>
      </c>
      <c r="B1692" s="15">
        <v>4.83</v>
      </c>
      <c r="C1692" s="15">
        <v>5.17</v>
      </c>
      <c r="D1692" s="15">
        <v>5.36</v>
      </c>
      <c r="E1692" s="15">
        <v>5.61</v>
      </c>
    </row>
    <row r="1693" spans="1:5" x14ac:dyDescent="0.45">
      <c r="A1693" s="3">
        <v>38894</v>
      </c>
      <c r="B1693" s="14">
        <v>4.84</v>
      </c>
      <c r="C1693" s="14">
        <v>5.16</v>
      </c>
      <c r="D1693" s="14">
        <v>5.34</v>
      </c>
      <c r="E1693" s="14">
        <v>5.6</v>
      </c>
    </row>
    <row r="1694" spans="1:5" x14ac:dyDescent="0.45">
      <c r="A1694" s="3">
        <v>38895</v>
      </c>
      <c r="B1694" s="14">
        <v>4.87</v>
      </c>
      <c r="C1694" s="14">
        <v>5.17</v>
      </c>
      <c r="D1694" s="14">
        <v>5.34</v>
      </c>
      <c r="E1694" s="14">
        <v>5.6</v>
      </c>
    </row>
    <row r="1695" spans="1:5" x14ac:dyDescent="0.45">
      <c r="A1695" s="6">
        <v>38896</v>
      </c>
      <c r="B1695" s="15">
        <v>4.88</v>
      </c>
      <c r="C1695" s="15">
        <v>5.17</v>
      </c>
      <c r="D1695" s="15">
        <v>5.34</v>
      </c>
      <c r="E1695" s="15">
        <v>5.6</v>
      </c>
    </row>
    <row r="1696" spans="1:5" x14ac:dyDescent="0.45">
      <c r="A1696" s="3">
        <v>38897</v>
      </c>
      <c r="B1696" s="14">
        <v>4.87</v>
      </c>
      <c r="C1696" s="14">
        <v>5.13</v>
      </c>
      <c r="D1696" s="14">
        <v>5.3</v>
      </c>
      <c r="E1696" s="14">
        <v>5.56</v>
      </c>
    </row>
    <row r="1697" spans="1:5" x14ac:dyDescent="0.45">
      <c r="A1697" s="6">
        <v>38898</v>
      </c>
      <c r="B1697" s="15">
        <v>4.82</v>
      </c>
      <c r="C1697" s="15">
        <v>5.04</v>
      </c>
      <c r="D1697" s="15">
        <v>5.2</v>
      </c>
      <c r="E1697" s="15">
        <v>5.46</v>
      </c>
    </row>
    <row r="1698" spans="1:5" x14ac:dyDescent="0.45">
      <c r="A1698" s="3">
        <v>38901</v>
      </c>
      <c r="B1698" s="14">
        <v>4.82</v>
      </c>
      <c r="C1698" s="14">
        <v>5.03</v>
      </c>
      <c r="D1698" s="14">
        <v>5.19</v>
      </c>
      <c r="E1698" s="14">
        <v>5.45</v>
      </c>
    </row>
    <row r="1699" spans="1:5" x14ac:dyDescent="0.45">
      <c r="A1699" s="3">
        <v>38902</v>
      </c>
      <c r="B1699" s="14">
        <v>4.8099999999999996</v>
      </c>
      <c r="C1699" s="14">
        <v>5</v>
      </c>
      <c r="D1699" s="14">
        <v>5.18</v>
      </c>
      <c r="E1699" s="14">
        <v>5.44</v>
      </c>
    </row>
    <row r="1700" spans="1:5" x14ac:dyDescent="0.45">
      <c r="A1700" s="6">
        <v>38903</v>
      </c>
      <c r="B1700" s="15">
        <v>4.79</v>
      </c>
      <c r="C1700" s="15">
        <v>4.97</v>
      </c>
      <c r="D1700" s="15">
        <v>5.17</v>
      </c>
      <c r="E1700" s="15">
        <v>5.42</v>
      </c>
    </row>
    <row r="1701" spans="1:5" x14ac:dyDescent="0.45">
      <c r="A1701" s="3">
        <v>38904</v>
      </c>
      <c r="B1701" s="14">
        <v>4.79</v>
      </c>
      <c r="C1701" s="14">
        <v>4.9800000000000004</v>
      </c>
      <c r="D1701" s="14">
        <v>5.18</v>
      </c>
      <c r="E1701" s="14">
        <v>5.43</v>
      </c>
    </row>
    <row r="1702" spans="1:5" x14ac:dyDescent="0.45">
      <c r="A1702" s="6">
        <v>38905</v>
      </c>
      <c r="B1702" s="15">
        <v>4.83</v>
      </c>
      <c r="C1702" s="15">
        <v>5.0599999999999996</v>
      </c>
      <c r="D1702" s="15">
        <v>5.25</v>
      </c>
      <c r="E1702" s="15">
        <v>5.51</v>
      </c>
    </row>
    <row r="1703" spans="1:5" x14ac:dyDescent="0.45">
      <c r="A1703" s="3">
        <v>38908</v>
      </c>
      <c r="B1703" s="14">
        <v>4.84</v>
      </c>
      <c r="C1703" s="14">
        <v>5.08</v>
      </c>
      <c r="D1703" s="14">
        <v>5.26</v>
      </c>
      <c r="E1703" s="14">
        <v>5.52</v>
      </c>
    </row>
    <row r="1704" spans="1:5" x14ac:dyDescent="0.45">
      <c r="A1704" s="3">
        <v>38909</v>
      </c>
      <c r="B1704" s="14">
        <v>4.83</v>
      </c>
      <c r="C1704" s="14">
        <v>5.05</v>
      </c>
      <c r="D1704" s="14">
        <v>5.22</v>
      </c>
      <c r="E1704" s="14">
        <v>5.48</v>
      </c>
    </row>
    <row r="1705" spans="1:5" x14ac:dyDescent="0.45">
      <c r="A1705" s="6">
        <v>38910</v>
      </c>
      <c r="B1705" s="15">
        <v>4.84</v>
      </c>
      <c r="C1705" s="15">
        <v>5.05</v>
      </c>
      <c r="D1705" s="15">
        <v>5.22</v>
      </c>
      <c r="E1705" s="15">
        <v>5.48</v>
      </c>
    </row>
    <row r="1706" spans="1:5" x14ac:dyDescent="0.45">
      <c r="A1706" s="3">
        <v>38911</v>
      </c>
      <c r="B1706" s="14">
        <v>4.83</v>
      </c>
      <c r="C1706" s="14">
        <v>5.03</v>
      </c>
      <c r="D1706" s="14">
        <v>5.2</v>
      </c>
      <c r="E1706" s="14">
        <v>5.46</v>
      </c>
    </row>
    <row r="1707" spans="1:5" x14ac:dyDescent="0.45">
      <c r="A1707" s="6">
        <v>38912</v>
      </c>
      <c r="B1707" s="15">
        <v>4.83</v>
      </c>
      <c r="C1707" s="15">
        <v>5.0199999999999996</v>
      </c>
      <c r="D1707" s="15">
        <v>5.19</v>
      </c>
      <c r="E1707" s="15">
        <v>5.44</v>
      </c>
    </row>
    <row r="1708" spans="1:5" x14ac:dyDescent="0.45">
      <c r="A1708" s="3">
        <v>38915</v>
      </c>
      <c r="B1708" s="14"/>
      <c r="C1708" s="14"/>
      <c r="D1708" s="14"/>
      <c r="E1708" s="14"/>
    </row>
    <row r="1709" spans="1:5" x14ac:dyDescent="0.45">
      <c r="A1709" s="3">
        <v>38916</v>
      </c>
      <c r="B1709" s="14">
        <v>4.8099999999999996</v>
      </c>
      <c r="C1709" s="14">
        <v>4.9800000000000004</v>
      </c>
      <c r="D1709" s="14">
        <v>5.15</v>
      </c>
      <c r="E1709" s="14">
        <v>5.39</v>
      </c>
    </row>
    <row r="1710" spans="1:5" x14ac:dyDescent="0.45">
      <c r="A1710" s="6">
        <v>38917</v>
      </c>
      <c r="B1710" s="15">
        <v>4.82</v>
      </c>
      <c r="C1710" s="15">
        <v>4.99</v>
      </c>
      <c r="D1710" s="15">
        <v>5.15</v>
      </c>
      <c r="E1710" s="15">
        <v>5.38</v>
      </c>
    </row>
    <row r="1711" spans="1:5" x14ac:dyDescent="0.45">
      <c r="A1711" s="3">
        <v>38918</v>
      </c>
      <c r="B1711" s="14">
        <v>4.8</v>
      </c>
      <c r="C1711" s="14">
        <v>4.96</v>
      </c>
      <c r="D1711" s="14">
        <v>5.12</v>
      </c>
      <c r="E1711" s="14">
        <v>5.34</v>
      </c>
    </row>
    <row r="1712" spans="1:5" x14ac:dyDescent="0.45">
      <c r="A1712" s="6">
        <v>38919</v>
      </c>
      <c r="B1712" s="15">
        <v>4.8</v>
      </c>
      <c r="C1712" s="15">
        <v>4.96</v>
      </c>
      <c r="D1712" s="15">
        <v>5.12</v>
      </c>
      <c r="E1712" s="15">
        <v>5.33</v>
      </c>
    </row>
    <row r="1713" spans="1:5" x14ac:dyDescent="0.45">
      <c r="A1713" s="3">
        <v>38922</v>
      </c>
      <c r="B1713" s="14">
        <v>4.8099999999999996</v>
      </c>
      <c r="C1713" s="14">
        <v>4.97</v>
      </c>
      <c r="D1713" s="14">
        <v>5.12</v>
      </c>
      <c r="E1713" s="14">
        <v>5.27</v>
      </c>
    </row>
    <row r="1714" spans="1:5" x14ac:dyDescent="0.45">
      <c r="A1714" s="3">
        <v>38923</v>
      </c>
      <c r="B1714" s="14">
        <v>4.83</v>
      </c>
      <c r="C1714" s="14">
        <v>5</v>
      </c>
      <c r="D1714" s="14">
        <v>5.13</v>
      </c>
      <c r="E1714" s="14">
        <v>5.29</v>
      </c>
    </row>
    <row r="1715" spans="1:5" x14ac:dyDescent="0.45">
      <c r="A1715" s="6">
        <v>38924</v>
      </c>
      <c r="B1715" s="15">
        <v>4.82</v>
      </c>
      <c r="C1715" s="15">
        <v>4.99</v>
      </c>
      <c r="D1715" s="15">
        <v>5.12</v>
      </c>
      <c r="E1715" s="15">
        <v>5.28</v>
      </c>
    </row>
    <row r="1716" spans="1:5" x14ac:dyDescent="0.45">
      <c r="A1716" s="3">
        <v>38925</v>
      </c>
      <c r="B1716" s="14">
        <v>4.8099999999999996</v>
      </c>
      <c r="C1716" s="14">
        <v>4.97</v>
      </c>
      <c r="D1716" s="14">
        <v>5.0999999999999996</v>
      </c>
      <c r="E1716" s="14">
        <v>5.25</v>
      </c>
    </row>
    <row r="1717" spans="1:5" x14ac:dyDescent="0.45">
      <c r="A1717" s="6">
        <v>38926</v>
      </c>
      <c r="B1717" s="15">
        <v>4.8099999999999996</v>
      </c>
      <c r="C1717" s="15">
        <v>4.96</v>
      </c>
      <c r="D1717" s="15">
        <v>5.08</v>
      </c>
      <c r="E1717" s="15">
        <v>5.23</v>
      </c>
    </row>
    <row r="1718" spans="1:5" x14ac:dyDescent="0.45">
      <c r="A1718" s="3">
        <v>38929</v>
      </c>
      <c r="B1718" s="14">
        <v>4.79</v>
      </c>
      <c r="C1718" s="14">
        <v>4.93</v>
      </c>
      <c r="D1718" s="14">
        <v>5.05</v>
      </c>
      <c r="E1718" s="14">
        <v>5.2</v>
      </c>
    </row>
    <row r="1719" spans="1:5" x14ac:dyDescent="0.45">
      <c r="A1719" s="3">
        <v>38930</v>
      </c>
      <c r="B1719" s="14">
        <v>4.78</v>
      </c>
      <c r="C1719" s="14">
        <v>4.8600000000000003</v>
      </c>
      <c r="D1719" s="14">
        <v>4.97</v>
      </c>
      <c r="E1719" s="14">
        <v>5.12</v>
      </c>
    </row>
    <row r="1720" spans="1:5" x14ac:dyDescent="0.45">
      <c r="A1720" s="6">
        <v>38931</v>
      </c>
      <c r="B1720" s="15">
        <v>4.79</v>
      </c>
      <c r="C1720" s="15">
        <v>4.87</v>
      </c>
      <c r="D1720" s="15">
        <v>4.9800000000000004</v>
      </c>
      <c r="E1720" s="15">
        <v>5.12</v>
      </c>
    </row>
    <row r="1721" spans="1:5" x14ac:dyDescent="0.45">
      <c r="A1721" s="3">
        <v>38932</v>
      </c>
      <c r="B1721" s="14">
        <v>4.79</v>
      </c>
      <c r="C1721" s="14">
        <v>4.8600000000000003</v>
      </c>
      <c r="D1721" s="14">
        <v>4.9800000000000004</v>
      </c>
      <c r="E1721" s="14">
        <v>5.12</v>
      </c>
    </row>
    <row r="1722" spans="1:5" x14ac:dyDescent="0.45">
      <c r="A1722" s="6">
        <v>38933</v>
      </c>
      <c r="B1722" s="15">
        <v>4.79</v>
      </c>
      <c r="C1722" s="15">
        <v>4.88</v>
      </c>
      <c r="D1722" s="15">
        <v>5</v>
      </c>
      <c r="E1722" s="15">
        <v>5.13</v>
      </c>
    </row>
    <row r="1723" spans="1:5" x14ac:dyDescent="0.45">
      <c r="A1723" s="3">
        <v>38936</v>
      </c>
      <c r="B1723" s="14">
        <v>4.78</v>
      </c>
      <c r="C1723" s="14">
        <v>4.8600000000000003</v>
      </c>
      <c r="D1723" s="14">
        <v>4.99</v>
      </c>
      <c r="E1723" s="14">
        <v>5.1100000000000003</v>
      </c>
    </row>
    <row r="1724" spans="1:5" x14ac:dyDescent="0.45">
      <c r="A1724" s="3">
        <v>38937</v>
      </c>
      <c r="B1724" s="14">
        <v>4.76</v>
      </c>
      <c r="C1724" s="14">
        <v>4.83</v>
      </c>
      <c r="D1724" s="14">
        <v>4.96</v>
      </c>
      <c r="E1724" s="14">
        <v>5.09</v>
      </c>
    </row>
    <row r="1725" spans="1:5" x14ac:dyDescent="0.45">
      <c r="A1725" s="6">
        <v>38938</v>
      </c>
      <c r="B1725" s="15">
        <v>4.74</v>
      </c>
      <c r="C1725" s="15">
        <v>4.83</v>
      </c>
      <c r="D1725" s="15">
        <v>4.96</v>
      </c>
      <c r="E1725" s="15">
        <v>5.09</v>
      </c>
    </row>
    <row r="1726" spans="1:5" x14ac:dyDescent="0.45">
      <c r="A1726" s="3">
        <v>38939</v>
      </c>
      <c r="B1726" s="14">
        <v>4.78</v>
      </c>
      <c r="C1726" s="14">
        <v>4.8600000000000003</v>
      </c>
      <c r="D1726" s="14">
        <v>4.9800000000000004</v>
      </c>
      <c r="E1726" s="14">
        <v>5.12</v>
      </c>
    </row>
    <row r="1727" spans="1:5" x14ac:dyDescent="0.45">
      <c r="A1727" s="6">
        <v>38940</v>
      </c>
      <c r="B1727" s="15">
        <v>4.75</v>
      </c>
      <c r="C1727" s="15">
        <v>4.8</v>
      </c>
      <c r="D1727" s="15">
        <v>4.88</v>
      </c>
      <c r="E1727" s="15">
        <v>5.0199999999999996</v>
      </c>
    </row>
    <row r="1728" spans="1:5" x14ac:dyDescent="0.45">
      <c r="A1728" s="3">
        <v>38943</v>
      </c>
      <c r="B1728" s="14">
        <v>4.78</v>
      </c>
      <c r="C1728" s="14">
        <v>4.87</v>
      </c>
      <c r="D1728" s="14">
        <v>4.9400000000000004</v>
      </c>
      <c r="E1728" s="14">
        <v>5.07</v>
      </c>
    </row>
    <row r="1729" spans="1:5" x14ac:dyDescent="0.45">
      <c r="A1729" s="3">
        <v>38944</v>
      </c>
      <c r="B1729" s="14"/>
      <c r="C1729" s="14"/>
      <c r="D1729" s="14"/>
      <c r="E1729" s="14"/>
    </row>
    <row r="1730" spans="1:5" x14ac:dyDescent="0.45">
      <c r="A1730" s="6">
        <v>38945</v>
      </c>
      <c r="B1730" s="15">
        <v>4.78</v>
      </c>
      <c r="C1730" s="15">
        <v>4.8600000000000003</v>
      </c>
      <c r="D1730" s="15">
        <v>4.95</v>
      </c>
      <c r="E1730" s="15">
        <v>5.0599999999999996</v>
      </c>
    </row>
    <row r="1731" spans="1:5" x14ac:dyDescent="0.45">
      <c r="A1731" s="3">
        <v>38946</v>
      </c>
      <c r="B1731" s="14">
        <v>4.76</v>
      </c>
      <c r="C1731" s="14">
        <v>4.82</v>
      </c>
      <c r="D1731" s="14">
        <v>4.8899999999999997</v>
      </c>
      <c r="E1731" s="14">
        <v>5.01</v>
      </c>
    </row>
    <row r="1732" spans="1:5" x14ac:dyDescent="0.45">
      <c r="A1732" s="6">
        <v>38947</v>
      </c>
      <c r="B1732" s="15">
        <v>4.76</v>
      </c>
      <c r="C1732" s="15">
        <v>4.8</v>
      </c>
      <c r="D1732" s="15">
        <v>4.88</v>
      </c>
      <c r="E1732" s="15">
        <v>5</v>
      </c>
    </row>
    <row r="1733" spans="1:5" x14ac:dyDescent="0.45">
      <c r="A1733" s="3">
        <v>38950</v>
      </c>
      <c r="B1733" s="14">
        <v>4.76</v>
      </c>
      <c r="C1733" s="14">
        <v>4.8099999999999996</v>
      </c>
      <c r="D1733" s="14">
        <v>4.9000000000000004</v>
      </c>
      <c r="E1733" s="14">
        <v>5.0199999999999996</v>
      </c>
    </row>
    <row r="1734" spans="1:5" x14ac:dyDescent="0.45">
      <c r="A1734" s="3">
        <v>38951</v>
      </c>
      <c r="B1734" s="14">
        <v>4.75</v>
      </c>
      <c r="C1734" s="14">
        <v>4.8</v>
      </c>
      <c r="D1734" s="14">
        <v>4.9000000000000004</v>
      </c>
      <c r="E1734" s="14">
        <v>5.0199999999999996</v>
      </c>
    </row>
    <row r="1735" spans="1:5" x14ac:dyDescent="0.45">
      <c r="A1735" s="6">
        <v>38952</v>
      </c>
      <c r="B1735" s="15">
        <v>4.74</v>
      </c>
      <c r="C1735" s="15">
        <v>4.78</v>
      </c>
      <c r="D1735" s="15">
        <v>4.88</v>
      </c>
      <c r="E1735" s="15">
        <v>5</v>
      </c>
    </row>
    <row r="1736" spans="1:5" x14ac:dyDescent="0.45">
      <c r="A1736" s="3">
        <v>38953</v>
      </c>
      <c r="B1736" s="14">
        <v>4.75</v>
      </c>
      <c r="C1736" s="14">
        <v>4.8</v>
      </c>
      <c r="D1736" s="14">
        <v>4.91</v>
      </c>
      <c r="E1736" s="14">
        <v>5.03</v>
      </c>
    </row>
    <row r="1737" spans="1:5" x14ac:dyDescent="0.45">
      <c r="A1737" s="6">
        <v>38954</v>
      </c>
      <c r="B1737" s="15">
        <v>4.75</v>
      </c>
      <c r="C1737" s="15">
        <v>4.8</v>
      </c>
      <c r="D1737" s="15">
        <v>4.9000000000000004</v>
      </c>
      <c r="E1737" s="15">
        <v>5.03</v>
      </c>
    </row>
    <row r="1738" spans="1:5" x14ac:dyDescent="0.45">
      <c r="A1738" s="3">
        <v>38957</v>
      </c>
      <c r="B1738" s="14">
        <v>4.75</v>
      </c>
      <c r="C1738" s="14">
        <v>4.8</v>
      </c>
      <c r="D1738" s="14">
        <v>4.91</v>
      </c>
      <c r="E1738" s="14">
        <v>5.0599999999999996</v>
      </c>
    </row>
    <row r="1739" spans="1:5" x14ac:dyDescent="0.45">
      <c r="A1739" s="3">
        <v>38958</v>
      </c>
      <c r="B1739" s="14">
        <v>4.75</v>
      </c>
      <c r="C1739" s="14">
        <v>4.8</v>
      </c>
      <c r="D1739" s="14">
        <v>4.93</v>
      </c>
      <c r="E1739" s="14">
        <v>5.07</v>
      </c>
    </row>
    <row r="1740" spans="1:5" x14ac:dyDescent="0.45">
      <c r="A1740" s="6">
        <v>38959</v>
      </c>
      <c r="B1740" s="15">
        <v>4.75</v>
      </c>
      <c r="C1740" s="15">
        <v>4.82</v>
      </c>
      <c r="D1740" s="15">
        <v>4.96</v>
      </c>
      <c r="E1740" s="15">
        <v>5.0999999999999996</v>
      </c>
    </row>
    <row r="1741" spans="1:5" x14ac:dyDescent="0.45">
      <c r="A1741" s="3">
        <v>38960</v>
      </c>
      <c r="B1741" s="14">
        <v>4.75</v>
      </c>
      <c r="C1741" s="14">
        <v>4.82</v>
      </c>
      <c r="D1741" s="14">
        <v>4.96</v>
      </c>
      <c r="E1741" s="14">
        <v>5.0999999999999996</v>
      </c>
    </row>
    <row r="1742" spans="1:5" x14ac:dyDescent="0.45">
      <c r="A1742" s="6">
        <v>38961</v>
      </c>
      <c r="B1742" s="15">
        <v>4.7300000000000004</v>
      </c>
      <c r="C1742" s="15">
        <v>4.79</v>
      </c>
      <c r="D1742" s="15">
        <v>4.9000000000000004</v>
      </c>
      <c r="E1742" s="15">
        <v>5.05</v>
      </c>
    </row>
    <row r="1743" spans="1:5" x14ac:dyDescent="0.45">
      <c r="A1743" s="3">
        <v>38964</v>
      </c>
      <c r="B1743" s="14">
        <v>4.72</v>
      </c>
      <c r="C1743" s="14">
        <v>4.7699999999999996</v>
      </c>
      <c r="D1743" s="14">
        <v>4.8899999999999997</v>
      </c>
      <c r="E1743" s="14">
        <v>5.05</v>
      </c>
    </row>
    <row r="1744" spans="1:5" x14ac:dyDescent="0.45">
      <c r="A1744" s="3">
        <v>38965</v>
      </c>
      <c r="B1744" s="14">
        <v>4.72</v>
      </c>
      <c r="C1744" s="14">
        <v>4.79</v>
      </c>
      <c r="D1744" s="14">
        <v>4.91</v>
      </c>
      <c r="E1744" s="14">
        <v>5.07</v>
      </c>
    </row>
    <row r="1745" spans="1:5" x14ac:dyDescent="0.45">
      <c r="A1745" s="6">
        <v>38966</v>
      </c>
      <c r="B1745" s="15">
        <v>4.7300000000000004</v>
      </c>
      <c r="C1745" s="15">
        <v>4.84</v>
      </c>
      <c r="D1745" s="15">
        <v>4.96</v>
      </c>
      <c r="E1745" s="15">
        <v>5.12</v>
      </c>
    </row>
    <row r="1746" spans="1:5" x14ac:dyDescent="0.45">
      <c r="A1746" s="3">
        <v>38967</v>
      </c>
      <c r="B1746" s="14">
        <v>4.71</v>
      </c>
      <c r="C1746" s="14">
        <v>4.79</v>
      </c>
      <c r="D1746" s="14">
        <v>4.9000000000000004</v>
      </c>
      <c r="E1746" s="14">
        <v>5.07</v>
      </c>
    </row>
    <row r="1747" spans="1:5" x14ac:dyDescent="0.45">
      <c r="A1747" s="6">
        <v>38968</v>
      </c>
      <c r="B1747" s="15">
        <v>4.71</v>
      </c>
      <c r="C1747" s="15">
        <v>4.79</v>
      </c>
      <c r="D1747" s="15">
        <v>4.9000000000000004</v>
      </c>
      <c r="E1747" s="15">
        <v>5.07</v>
      </c>
    </row>
    <row r="1748" spans="1:5" x14ac:dyDescent="0.45">
      <c r="A1748" s="3">
        <v>38971</v>
      </c>
      <c r="B1748" s="14">
        <v>4.71</v>
      </c>
      <c r="C1748" s="14">
        <v>4.8</v>
      </c>
      <c r="D1748" s="14">
        <v>4.91</v>
      </c>
      <c r="E1748" s="14">
        <v>5.08</v>
      </c>
    </row>
    <row r="1749" spans="1:5" x14ac:dyDescent="0.45">
      <c r="A1749" s="3">
        <v>38972</v>
      </c>
      <c r="B1749" s="14">
        <v>4.71</v>
      </c>
      <c r="C1749" s="14">
        <v>4.8</v>
      </c>
      <c r="D1749" s="14">
        <v>4.91</v>
      </c>
      <c r="E1749" s="14">
        <v>5.08</v>
      </c>
    </row>
    <row r="1750" spans="1:5" x14ac:dyDescent="0.45">
      <c r="A1750" s="6">
        <v>38973</v>
      </c>
      <c r="B1750" s="15">
        <v>4.7</v>
      </c>
      <c r="C1750" s="15">
        <v>4.78</v>
      </c>
      <c r="D1750" s="15">
        <v>4.9000000000000004</v>
      </c>
      <c r="E1750" s="15">
        <v>5.07</v>
      </c>
    </row>
    <row r="1751" spans="1:5" x14ac:dyDescent="0.45">
      <c r="A1751" s="3">
        <v>38974</v>
      </c>
      <c r="B1751" s="14">
        <v>4.7</v>
      </c>
      <c r="C1751" s="14">
        <v>4.79</v>
      </c>
      <c r="D1751" s="14">
        <v>4.91</v>
      </c>
      <c r="E1751" s="14">
        <v>5.09</v>
      </c>
    </row>
    <row r="1752" spans="1:5" x14ac:dyDescent="0.45">
      <c r="A1752" s="6">
        <v>38975</v>
      </c>
      <c r="B1752" s="15">
        <v>4.6900000000000004</v>
      </c>
      <c r="C1752" s="15">
        <v>4.78</v>
      </c>
      <c r="D1752" s="15">
        <v>4.91</v>
      </c>
      <c r="E1752" s="15">
        <v>5.09</v>
      </c>
    </row>
    <row r="1753" spans="1:5" x14ac:dyDescent="0.45">
      <c r="A1753" s="3">
        <v>38978</v>
      </c>
      <c r="B1753" s="14">
        <v>4.6900000000000004</v>
      </c>
      <c r="C1753" s="14">
        <v>4.8</v>
      </c>
      <c r="D1753" s="14">
        <v>4.9400000000000004</v>
      </c>
      <c r="E1753" s="14">
        <v>5.12</v>
      </c>
    </row>
    <row r="1754" spans="1:5" x14ac:dyDescent="0.45">
      <c r="A1754" s="3">
        <v>38979</v>
      </c>
      <c r="B1754" s="14">
        <v>4.6900000000000004</v>
      </c>
      <c r="C1754" s="14">
        <v>4.8</v>
      </c>
      <c r="D1754" s="14">
        <v>4.9400000000000004</v>
      </c>
      <c r="E1754" s="14">
        <v>5.12</v>
      </c>
    </row>
    <row r="1755" spans="1:5" x14ac:dyDescent="0.45">
      <c r="A1755" s="6">
        <v>38980</v>
      </c>
      <c r="B1755" s="15">
        <v>4.66</v>
      </c>
      <c r="C1755" s="15">
        <v>4.75</v>
      </c>
      <c r="D1755" s="15">
        <v>4.9000000000000004</v>
      </c>
      <c r="E1755" s="15">
        <v>5.08</v>
      </c>
    </row>
    <row r="1756" spans="1:5" x14ac:dyDescent="0.45">
      <c r="A1756" s="3">
        <v>38981</v>
      </c>
      <c r="B1756" s="14">
        <v>4.66</v>
      </c>
      <c r="C1756" s="14">
        <v>4.74</v>
      </c>
      <c r="D1756" s="14">
        <v>4.8899999999999997</v>
      </c>
      <c r="E1756" s="14">
        <v>5.08</v>
      </c>
    </row>
    <row r="1757" spans="1:5" x14ac:dyDescent="0.45">
      <c r="A1757" s="6">
        <v>38982</v>
      </c>
      <c r="B1757" s="15">
        <v>4.6399999999999997</v>
      </c>
      <c r="C1757" s="15">
        <v>4.71</v>
      </c>
      <c r="D1757" s="15">
        <v>4.8499999999999996</v>
      </c>
      <c r="E1757" s="15">
        <v>5.04</v>
      </c>
    </row>
    <row r="1758" spans="1:5" x14ac:dyDescent="0.45">
      <c r="A1758" s="3">
        <v>38985</v>
      </c>
      <c r="B1758" s="14">
        <v>4.6500000000000004</v>
      </c>
      <c r="C1758" s="14">
        <v>4.72</v>
      </c>
      <c r="D1758" s="14">
        <v>4.87</v>
      </c>
      <c r="E1758" s="14">
        <v>5.07</v>
      </c>
    </row>
    <row r="1759" spans="1:5" x14ac:dyDescent="0.45">
      <c r="A1759" s="3">
        <v>38986</v>
      </c>
      <c r="B1759" s="14">
        <v>4.6399999999999997</v>
      </c>
      <c r="C1759" s="14">
        <v>4.7</v>
      </c>
      <c r="D1759" s="14">
        <v>4.8600000000000003</v>
      </c>
      <c r="E1759" s="14">
        <v>5.0599999999999996</v>
      </c>
    </row>
    <row r="1760" spans="1:5" x14ac:dyDescent="0.45">
      <c r="A1760" s="6">
        <v>38987</v>
      </c>
      <c r="B1760" s="15">
        <v>4.6399999999999997</v>
      </c>
      <c r="C1760" s="15">
        <v>4.68</v>
      </c>
      <c r="D1760" s="15">
        <v>4.84</v>
      </c>
      <c r="E1760" s="15">
        <v>5.05</v>
      </c>
    </row>
    <row r="1761" spans="1:5" x14ac:dyDescent="0.45">
      <c r="A1761" s="3">
        <v>38988</v>
      </c>
      <c r="B1761" s="14">
        <v>4.6399999999999997</v>
      </c>
      <c r="C1761" s="14">
        <v>4.67</v>
      </c>
      <c r="D1761" s="14">
        <v>4.83</v>
      </c>
      <c r="E1761" s="14">
        <v>5.04</v>
      </c>
    </row>
    <row r="1762" spans="1:5" x14ac:dyDescent="0.45">
      <c r="A1762" s="6">
        <v>38989</v>
      </c>
      <c r="B1762" s="15">
        <v>4.6100000000000003</v>
      </c>
      <c r="C1762" s="15">
        <v>4.6100000000000003</v>
      </c>
      <c r="D1762" s="15">
        <v>4.7300000000000004</v>
      </c>
      <c r="E1762" s="15">
        <v>4.9400000000000004</v>
      </c>
    </row>
    <row r="1763" spans="1:5" x14ac:dyDescent="0.45">
      <c r="A1763" s="3">
        <v>38992</v>
      </c>
      <c r="B1763" s="14">
        <v>4.63</v>
      </c>
      <c r="C1763" s="14">
        <v>4.63</v>
      </c>
      <c r="D1763" s="14">
        <v>4.75</v>
      </c>
      <c r="E1763" s="14">
        <v>4.96</v>
      </c>
    </row>
    <row r="1764" spans="1:5" x14ac:dyDescent="0.45">
      <c r="A1764" s="3">
        <v>38993</v>
      </c>
      <c r="B1764" s="14"/>
      <c r="C1764" s="14"/>
      <c r="D1764" s="14"/>
      <c r="E1764" s="14"/>
    </row>
    <row r="1765" spans="1:5" x14ac:dyDescent="0.45">
      <c r="A1765" s="6">
        <v>38994</v>
      </c>
      <c r="B1765" s="15">
        <v>4.63</v>
      </c>
      <c r="C1765" s="15">
        <v>4.5999999999999996</v>
      </c>
      <c r="D1765" s="15">
        <v>4.72</v>
      </c>
      <c r="E1765" s="15">
        <v>4.93</v>
      </c>
    </row>
    <row r="1766" spans="1:5" x14ac:dyDescent="0.45">
      <c r="A1766" s="3">
        <v>38995</v>
      </c>
      <c r="B1766" s="14"/>
      <c r="C1766" s="14"/>
      <c r="D1766" s="14"/>
      <c r="E1766" s="14"/>
    </row>
    <row r="1767" spans="1:5" x14ac:dyDescent="0.45">
      <c r="A1767" s="6">
        <v>38996</v>
      </c>
      <c r="B1767" s="15"/>
      <c r="C1767" s="15"/>
      <c r="D1767" s="15"/>
      <c r="E1767" s="15"/>
    </row>
    <row r="1768" spans="1:5" x14ac:dyDescent="0.45">
      <c r="A1768" s="3">
        <v>38999</v>
      </c>
      <c r="B1768" s="14">
        <v>4.63</v>
      </c>
      <c r="C1768" s="14">
        <v>4.6100000000000003</v>
      </c>
      <c r="D1768" s="14">
        <v>4.7300000000000004</v>
      </c>
      <c r="E1768" s="14">
        <v>4.93</v>
      </c>
    </row>
    <row r="1769" spans="1:5" x14ac:dyDescent="0.45">
      <c r="A1769" s="3">
        <v>39000</v>
      </c>
      <c r="B1769" s="14">
        <v>4.63</v>
      </c>
      <c r="C1769" s="14">
        <v>4.6100000000000003</v>
      </c>
      <c r="D1769" s="14">
        <v>4.72</v>
      </c>
      <c r="E1769" s="14">
        <v>4.9000000000000004</v>
      </c>
    </row>
    <row r="1770" spans="1:5" x14ac:dyDescent="0.45">
      <c r="A1770" s="6">
        <v>39001</v>
      </c>
      <c r="B1770" s="15">
        <v>4.6399999999999997</v>
      </c>
      <c r="C1770" s="15">
        <v>4.6399999999999997</v>
      </c>
      <c r="D1770" s="15">
        <v>4.76</v>
      </c>
      <c r="E1770" s="15">
        <v>4.93</v>
      </c>
    </row>
    <row r="1771" spans="1:5" x14ac:dyDescent="0.45">
      <c r="A1771" s="3">
        <v>39002</v>
      </c>
      <c r="B1771" s="14">
        <v>4.6399999999999997</v>
      </c>
      <c r="C1771" s="14">
        <v>4.6399999999999997</v>
      </c>
      <c r="D1771" s="14">
        <v>4.7699999999999996</v>
      </c>
      <c r="E1771" s="14">
        <v>4.93</v>
      </c>
    </row>
    <row r="1772" spans="1:5" x14ac:dyDescent="0.45">
      <c r="A1772" s="6">
        <v>39003</v>
      </c>
      <c r="B1772" s="15">
        <v>4.6399999999999997</v>
      </c>
      <c r="C1772" s="15">
        <v>4.6500000000000004</v>
      </c>
      <c r="D1772" s="15">
        <v>4.79</v>
      </c>
      <c r="E1772" s="15">
        <v>4.9400000000000004</v>
      </c>
    </row>
    <row r="1773" spans="1:5" x14ac:dyDescent="0.45">
      <c r="A1773" s="3">
        <v>39006</v>
      </c>
      <c r="B1773" s="14">
        <v>4.6399999999999997</v>
      </c>
      <c r="C1773" s="14">
        <v>4.67</v>
      </c>
      <c r="D1773" s="14">
        <v>4.8099999999999996</v>
      </c>
      <c r="E1773" s="14">
        <v>4.95</v>
      </c>
    </row>
    <row r="1774" spans="1:5" x14ac:dyDescent="0.45">
      <c r="A1774" s="3">
        <v>39007</v>
      </c>
      <c r="B1774" s="14">
        <v>4.63</v>
      </c>
      <c r="C1774" s="14">
        <v>4.6399999999999997</v>
      </c>
      <c r="D1774" s="14">
        <v>4.79</v>
      </c>
      <c r="E1774" s="14">
        <v>4.93</v>
      </c>
    </row>
    <row r="1775" spans="1:5" x14ac:dyDescent="0.45">
      <c r="A1775" s="6">
        <v>39008</v>
      </c>
      <c r="B1775" s="15">
        <v>4.63</v>
      </c>
      <c r="C1775" s="15">
        <v>4.6399999999999997</v>
      </c>
      <c r="D1775" s="15">
        <v>4.79</v>
      </c>
      <c r="E1775" s="15">
        <v>4.93</v>
      </c>
    </row>
    <row r="1776" spans="1:5" x14ac:dyDescent="0.45">
      <c r="A1776" s="3">
        <v>39009</v>
      </c>
      <c r="B1776" s="14">
        <v>4.6100000000000003</v>
      </c>
      <c r="C1776" s="14">
        <v>4.62</v>
      </c>
      <c r="D1776" s="14">
        <v>4.75</v>
      </c>
      <c r="E1776" s="14">
        <v>4.9000000000000004</v>
      </c>
    </row>
    <row r="1777" spans="1:5" x14ac:dyDescent="0.45">
      <c r="A1777" s="6">
        <v>39010</v>
      </c>
      <c r="B1777" s="15">
        <v>4.6100000000000003</v>
      </c>
      <c r="C1777" s="15">
        <v>4.62</v>
      </c>
      <c r="D1777" s="15">
        <v>4.75</v>
      </c>
      <c r="E1777" s="15">
        <v>4.9000000000000004</v>
      </c>
    </row>
    <row r="1778" spans="1:5" x14ac:dyDescent="0.45">
      <c r="A1778" s="3">
        <v>39013</v>
      </c>
      <c r="B1778" s="14">
        <v>4.62</v>
      </c>
      <c r="C1778" s="14">
        <v>4.6500000000000004</v>
      </c>
      <c r="D1778" s="14">
        <v>4.78</v>
      </c>
      <c r="E1778" s="14">
        <v>4.92</v>
      </c>
    </row>
    <row r="1779" spans="1:5" x14ac:dyDescent="0.45">
      <c r="A1779" s="3">
        <v>39014</v>
      </c>
      <c r="B1779" s="14">
        <v>4.6500000000000004</v>
      </c>
      <c r="C1779" s="14">
        <v>4.74</v>
      </c>
      <c r="D1779" s="14">
        <v>4.8499999999999996</v>
      </c>
      <c r="E1779" s="14">
        <v>5</v>
      </c>
    </row>
    <row r="1780" spans="1:5" x14ac:dyDescent="0.45">
      <c r="A1780" s="6">
        <v>39015</v>
      </c>
      <c r="B1780" s="15">
        <v>4.6500000000000004</v>
      </c>
      <c r="C1780" s="15">
        <v>4.74</v>
      </c>
      <c r="D1780" s="15">
        <v>4.8499999999999996</v>
      </c>
      <c r="E1780" s="15">
        <v>5</v>
      </c>
    </row>
    <row r="1781" spans="1:5" x14ac:dyDescent="0.45">
      <c r="A1781" s="3">
        <v>39016</v>
      </c>
      <c r="B1781" s="14">
        <v>4.63</v>
      </c>
      <c r="C1781" s="14">
        <v>4.72</v>
      </c>
      <c r="D1781" s="14">
        <v>4.83</v>
      </c>
      <c r="E1781" s="14">
        <v>4.9800000000000004</v>
      </c>
    </row>
    <row r="1782" spans="1:5" x14ac:dyDescent="0.45">
      <c r="A1782" s="6">
        <v>39017</v>
      </c>
      <c r="B1782" s="15">
        <v>4.6399999999999997</v>
      </c>
      <c r="C1782" s="15">
        <v>4.7300000000000004</v>
      </c>
      <c r="D1782" s="15">
        <v>4.84</v>
      </c>
      <c r="E1782" s="15">
        <v>4.99</v>
      </c>
    </row>
    <row r="1783" spans="1:5" x14ac:dyDescent="0.45">
      <c r="A1783" s="3">
        <v>39020</v>
      </c>
      <c r="B1783" s="14">
        <v>4.66</v>
      </c>
      <c r="C1783" s="14">
        <v>4.78</v>
      </c>
      <c r="D1783" s="14">
        <v>4.9000000000000004</v>
      </c>
      <c r="E1783" s="14">
        <v>5.05</v>
      </c>
    </row>
    <row r="1784" spans="1:5" x14ac:dyDescent="0.45">
      <c r="A1784" s="3">
        <v>39021</v>
      </c>
      <c r="B1784" s="14">
        <v>4.67</v>
      </c>
      <c r="C1784" s="14">
        <v>4.79</v>
      </c>
      <c r="D1784" s="14">
        <v>4.91</v>
      </c>
      <c r="E1784" s="14">
        <v>5.0599999999999996</v>
      </c>
    </row>
    <row r="1785" spans="1:5" x14ac:dyDescent="0.45">
      <c r="A1785" s="6">
        <v>39022</v>
      </c>
      <c r="B1785" s="15">
        <v>4.6500000000000004</v>
      </c>
      <c r="C1785" s="15">
        <v>4.74</v>
      </c>
      <c r="D1785" s="15">
        <v>4.87</v>
      </c>
      <c r="E1785" s="15">
        <v>5.0199999999999996</v>
      </c>
    </row>
    <row r="1786" spans="1:5" x14ac:dyDescent="0.45">
      <c r="A1786" s="3">
        <v>39023</v>
      </c>
      <c r="B1786" s="14">
        <v>4.63</v>
      </c>
      <c r="C1786" s="14">
        <v>4.68</v>
      </c>
      <c r="D1786" s="14">
        <v>4.8099999999999996</v>
      </c>
      <c r="E1786" s="14">
        <v>4.97</v>
      </c>
    </row>
    <row r="1787" spans="1:5" x14ac:dyDescent="0.45">
      <c r="A1787" s="6">
        <v>39024</v>
      </c>
      <c r="B1787" s="15">
        <v>4.63</v>
      </c>
      <c r="C1787" s="15">
        <v>4.68</v>
      </c>
      <c r="D1787" s="15">
        <v>4.8099999999999996</v>
      </c>
      <c r="E1787" s="15">
        <v>4.97</v>
      </c>
    </row>
    <row r="1788" spans="1:5" x14ac:dyDescent="0.45">
      <c r="A1788" s="3">
        <v>39027</v>
      </c>
      <c r="B1788" s="14">
        <v>4.67</v>
      </c>
      <c r="C1788" s="14">
        <v>4.79</v>
      </c>
      <c r="D1788" s="14">
        <v>4.92</v>
      </c>
      <c r="E1788" s="14">
        <v>5.08</v>
      </c>
    </row>
    <row r="1789" spans="1:5" x14ac:dyDescent="0.45">
      <c r="A1789" s="3">
        <v>39028</v>
      </c>
      <c r="B1789" s="14">
        <v>4.67</v>
      </c>
      <c r="C1789" s="14">
        <v>4.8</v>
      </c>
      <c r="D1789" s="14">
        <v>4.93</v>
      </c>
      <c r="E1789" s="14">
        <v>5.08</v>
      </c>
    </row>
    <row r="1790" spans="1:5" x14ac:dyDescent="0.45">
      <c r="A1790" s="6">
        <v>39029</v>
      </c>
      <c r="B1790" s="15">
        <v>4.7</v>
      </c>
      <c r="C1790" s="15">
        <v>4.84</v>
      </c>
      <c r="D1790" s="15">
        <v>4.97</v>
      </c>
      <c r="E1790" s="15">
        <v>5.13</v>
      </c>
    </row>
    <row r="1791" spans="1:5" x14ac:dyDescent="0.45">
      <c r="A1791" s="3">
        <v>39030</v>
      </c>
      <c r="B1791" s="14">
        <v>4.67</v>
      </c>
      <c r="C1791" s="14">
        <v>4.75</v>
      </c>
      <c r="D1791" s="14">
        <v>4.87</v>
      </c>
      <c r="E1791" s="14">
        <v>5.03</v>
      </c>
    </row>
    <row r="1792" spans="1:5" x14ac:dyDescent="0.45">
      <c r="A1792" s="6">
        <v>39031</v>
      </c>
      <c r="B1792" s="15">
        <v>4.66</v>
      </c>
      <c r="C1792" s="15">
        <v>4.7300000000000004</v>
      </c>
      <c r="D1792" s="15">
        <v>4.8499999999999996</v>
      </c>
      <c r="E1792" s="15">
        <v>5.01</v>
      </c>
    </row>
    <row r="1793" spans="1:5" x14ac:dyDescent="0.45">
      <c r="A1793" s="3">
        <v>39034</v>
      </c>
      <c r="B1793" s="14">
        <v>4.67</v>
      </c>
      <c r="C1793" s="14">
        <v>4.75</v>
      </c>
      <c r="D1793" s="14">
        <v>4.87</v>
      </c>
      <c r="E1793" s="14">
        <v>5.0199999999999996</v>
      </c>
    </row>
    <row r="1794" spans="1:5" x14ac:dyDescent="0.45">
      <c r="A1794" s="3">
        <v>39035</v>
      </c>
      <c r="B1794" s="14">
        <v>4.6900000000000004</v>
      </c>
      <c r="C1794" s="14">
        <v>4.78</v>
      </c>
      <c r="D1794" s="14">
        <v>4.9000000000000004</v>
      </c>
      <c r="E1794" s="14">
        <v>5.05</v>
      </c>
    </row>
    <row r="1795" spans="1:5" x14ac:dyDescent="0.45">
      <c r="A1795" s="6">
        <v>39036</v>
      </c>
      <c r="B1795" s="15">
        <v>4.6900000000000004</v>
      </c>
      <c r="C1795" s="15">
        <v>4.76</v>
      </c>
      <c r="D1795" s="15">
        <v>4.88</v>
      </c>
      <c r="E1795" s="15">
        <v>5.03</v>
      </c>
    </row>
    <row r="1796" spans="1:5" x14ac:dyDescent="0.45">
      <c r="A1796" s="3">
        <v>39037</v>
      </c>
      <c r="B1796" s="14">
        <v>4.6900000000000004</v>
      </c>
      <c r="C1796" s="14">
        <v>4.76</v>
      </c>
      <c r="D1796" s="14">
        <v>4.88</v>
      </c>
      <c r="E1796" s="14">
        <v>5.03</v>
      </c>
    </row>
    <row r="1797" spans="1:5" x14ac:dyDescent="0.45">
      <c r="A1797" s="6">
        <v>39038</v>
      </c>
      <c r="B1797" s="15">
        <v>4.6900000000000004</v>
      </c>
      <c r="C1797" s="15">
        <v>4.76</v>
      </c>
      <c r="D1797" s="15">
        <v>4.8899999999999997</v>
      </c>
      <c r="E1797" s="15">
        <v>5.04</v>
      </c>
    </row>
    <row r="1798" spans="1:5" x14ac:dyDescent="0.45">
      <c r="A1798" s="3">
        <v>39041</v>
      </c>
      <c r="B1798" s="14">
        <v>4.6900000000000004</v>
      </c>
      <c r="C1798" s="14">
        <v>4.75</v>
      </c>
      <c r="D1798" s="14">
        <v>4.87</v>
      </c>
      <c r="E1798" s="14">
        <v>5.03</v>
      </c>
    </row>
    <row r="1799" spans="1:5" x14ac:dyDescent="0.45">
      <c r="A1799" s="3">
        <v>39042</v>
      </c>
      <c r="B1799" s="14">
        <v>4.71</v>
      </c>
      <c r="C1799" s="14">
        <v>4.79</v>
      </c>
      <c r="D1799" s="14">
        <v>4.91</v>
      </c>
      <c r="E1799" s="14">
        <v>5.07</v>
      </c>
    </row>
    <row r="1800" spans="1:5" x14ac:dyDescent="0.45">
      <c r="A1800" s="6">
        <v>39043</v>
      </c>
      <c r="B1800" s="15">
        <v>4.71</v>
      </c>
      <c r="C1800" s="15">
        <v>4.79</v>
      </c>
      <c r="D1800" s="15">
        <v>4.91</v>
      </c>
      <c r="E1800" s="15">
        <v>5.07</v>
      </c>
    </row>
    <row r="1801" spans="1:5" x14ac:dyDescent="0.45">
      <c r="A1801" s="3">
        <v>39044</v>
      </c>
      <c r="B1801" s="14">
        <v>4.74</v>
      </c>
      <c r="C1801" s="14">
        <v>4.84</v>
      </c>
      <c r="D1801" s="14">
        <v>4.95</v>
      </c>
      <c r="E1801" s="14">
        <v>5.1100000000000003</v>
      </c>
    </row>
    <row r="1802" spans="1:5" x14ac:dyDescent="0.45">
      <c r="A1802" s="6">
        <v>39045</v>
      </c>
      <c r="B1802" s="15">
        <v>4.74</v>
      </c>
      <c r="C1802" s="15">
        <v>4.84</v>
      </c>
      <c r="D1802" s="15">
        <v>4.95</v>
      </c>
      <c r="E1802" s="15">
        <v>5.1100000000000003</v>
      </c>
    </row>
    <row r="1803" spans="1:5" x14ac:dyDescent="0.45">
      <c r="A1803" s="3">
        <v>39048</v>
      </c>
      <c r="B1803" s="14">
        <v>4.74</v>
      </c>
      <c r="C1803" s="14">
        <v>4.84</v>
      </c>
      <c r="D1803" s="14">
        <v>4.95</v>
      </c>
      <c r="E1803" s="14">
        <v>5.1100000000000003</v>
      </c>
    </row>
    <row r="1804" spans="1:5" x14ac:dyDescent="0.45">
      <c r="A1804" s="3">
        <v>39049</v>
      </c>
      <c r="B1804" s="14">
        <v>4.7699999999999996</v>
      </c>
      <c r="C1804" s="14">
        <v>4.8600000000000003</v>
      </c>
      <c r="D1804" s="14">
        <v>4.97</v>
      </c>
      <c r="E1804" s="14">
        <v>5.13</v>
      </c>
    </row>
    <row r="1805" spans="1:5" x14ac:dyDescent="0.45">
      <c r="A1805" s="6">
        <v>39050</v>
      </c>
      <c r="B1805" s="15">
        <v>4.8</v>
      </c>
      <c r="C1805" s="15">
        <v>4.87</v>
      </c>
      <c r="D1805" s="15">
        <v>4.9800000000000004</v>
      </c>
      <c r="E1805" s="15">
        <v>5.14</v>
      </c>
    </row>
    <row r="1806" spans="1:5" x14ac:dyDescent="0.45">
      <c r="A1806" s="3">
        <v>39051</v>
      </c>
      <c r="B1806" s="14">
        <v>4.82</v>
      </c>
      <c r="C1806" s="14">
        <v>4.88</v>
      </c>
      <c r="D1806" s="14">
        <v>4.9800000000000004</v>
      </c>
      <c r="E1806" s="14">
        <v>5.14</v>
      </c>
    </row>
    <row r="1807" spans="1:5" x14ac:dyDescent="0.45">
      <c r="A1807" s="6">
        <v>39052</v>
      </c>
      <c r="B1807" s="15">
        <v>4.82</v>
      </c>
      <c r="C1807" s="15">
        <v>4.8600000000000003</v>
      </c>
      <c r="D1807" s="15">
        <v>4.97</v>
      </c>
      <c r="E1807" s="15">
        <v>5.13</v>
      </c>
    </row>
    <row r="1808" spans="1:5" x14ac:dyDescent="0.45">
      <c r="A1808" s="3">
        <v>39055</v>
      </c>
      <c r="B1808" s="14">
        <v>4.8099999999999996</v>
      </c>
      <c r="C1808" s="14">
        <v>4.83</v>
      </c>
      <c r="D1808" s="14">
        <v>4.9400000000000004</v>
      </c>
      <c r="E1808" s="14">
        <v>5.0999999999999996</v>
      </c>
    </row>
    <row r="1809" spans="1:5" x14ac:dyDescent="0.45">
      <c r="A1809" s="3">
        <v>39056</v>
      </c>
      <c r="B1809" s="14">
        <v>4.8</v>
      </c>
      <c r="C1809" s="14">
        <v>4.8</v>
      </c>
      <c r="D1809" s="14">
        <v>4.88</v>
      </c>
      <c r="E1809" s="14">
        <v>5.05</v>
      </c>
    </row>
    <row r="1810" spans="1:5" x14ac:dyDescent="0.45">
      <c r="A1810" s="6">
        <v>39057</v>
      </c>
      <c r="B1810" s="15">
        <v>4.79</v>
      </c>
      <c r="C1810" s="15">
        <v>4.76</v>
      </c>
      <c r="D1810" s="15">
        <v>4.84</v>
      </c>
      <c r="E1810" s="15">
        <v>5</v>
      </c>
    </row>
    <row r="1811" spans="1:5" x14ac:dyDescent="0.45">
      <c r="A1811" s="3">
        <v>39058</v>
      </c>
      <c r="B1811" s="14">
        <v>4.79</v>
      </c>
      <c r="C1811" s="14">
        <v>4.75</v>
      </c>
      <c r="D1811" s="14">
        <v>4.83</v>
      </c>
      <c r="E1811" s="14">
        <v>4.99</v>
      </c>
    </row>
    <row r="1812" spans="1:5" x14ac:dyDescent="0.45">
      <c r="A1812" s="6">
        <v>39059</v>
      </c>
      <c r="B1812" s="15">
        <v>4.8</v>
      </c>
      <c r="C1812" s="15">
        <v>4.78</v>
      </c>
      <c r="D1812" s="15">
        <v>4.8600000000000003</v>
      </c>
      <c r="E1812" s="15">
        <v>5.0199999999999996</v>
      </c>
    </row>
    <row r="1813" spans="1:5" x14ac:dyDescent="0.45">
      <c r="A1813" s="3">
        <v>39062</v>
      </c>
      <c r="B1813" s="14">
        <v>4.8099999999999996</v>
      </c>
      <c r="C1813" s="14">
        <v>4.8499999999999996</v>
      </c>
      <c r="D1813" s="14">
        <v>4.93</v>
      </c>
      <c r="E1813" s="14">
        <v>5.08</v>
      </c>
    </row>
    <row r="1814" spans="1:5" x14ac:dyDescent="0.45">
      <c r="A1814" s="3">
        <v>39063</v>
      </c>
      <c r="B1814" s="14">
        <v>4.8</v>
      </c>
      <c r="C1814" s="14">
        <v>4.83</v>
      </c>
      <c r="D1814" s="14">
        <v>4.8899999999999997</v>
      </c>
      <c r="E1814" s="14">
        <v>5.05</v>
      </c>
    </row>
    <row r="1815" spans="1:5" x14ac:dyDescent="0.45">
      <c r="A1815" s="6">
        <v>39064</v>
      </c>
      <c r="B1815" s="15">
        <v>4.8</v>
      </c>
      <c r="C1815" s="15">
        <v>4.83</v>
      </c>
      <c r="D1815" s="15">
        <v>4.8899999999999997</v>
      </c>
      <c r="E1815" s="15">
        <v>5.05</v>
      </c>
    </row>
    <row r="1816" spans="1:5" x14ac:dyDescent="0.45">
      <c r="A1816" s="3">
        <v>39065</v>
      </c>
      <c r="B1816" s="14">
        <v>4.83</v>
      </c>
      <c r="C1816" s="14">
        <v>4.88</v>
      </c>
      <c r="D1816" s="14">
        <v>4.9400000000000004</v>
      </c>
      <c r="E1816" s="14">
        <v>5.09</v>
      </c>
    </row>
    <row r="1817" spans="1:5" x14ac:dyDescent="0.45">
      <c r="A1817" s="6">
        <v>39066</v>
      </c>
      <c r="B1817" s="15">
        <v>4.83</v>
      </c>
      <c r="C1817" s="15">
        <v>4.88</v>
      </c>
      <c r="D1817" s="15">
        <v>4.9400000000000004</v>
      </c>
      <c r="E1817" s="15">
        <v>5.09</v>
      </c>
    </row>
    <row r="1818" spans="1:5" x14ac:dyDescent="0.45">
      <c r="A1818" s="3">
        <v>39069</v>
      </c>
      <c r="B1818" s="14">
        <v>4.84</v>
      </c>
      <c r="C1818" s="14">
        <v>4.9000000000000004</v>
      </c>
      <c r="D1818" s="14">
        <v>4.96</v>
      </c>
      <c r="E1818" s="14">
        <v>5.1100000000000003</v>
      </c>
    </row>
    <row r="1819" spans="1:5" x14ac:dyDescent="0.45">
      <c r="A1819" s="3">
        <v>39070</v>
      </c>
      <c r="B1819" s="14">
        <v>4.84</v>
      </c>
      <c r="C1819" s="14">
        <v>4.9000000000000004</v>
      </c>
      <c r="D1819" s="14">
        <v>4.96</v>
      </c>
      <c r="E1819" s="14">
        <v>5.1100000000000003</v>
      </c>
    </row>
    <row r="1820" spans="1:5" x14ac:dyDescent="0.45">
      <c r="A1820" s="6">
        <v>39071</v>
      </c>
      <c r="B1820" s="15">
        <v>4.8600000000000003</v>
      </c>
      <c r="C1820" s="15">
        <v>4.92</v>
      </c>
      <c r="D1820" s="15">
        <v>4.99</v>
      </c>
      <c r="E1820" s="15">
        <v>5.13</v>
      </c>
    </row>
    <row r="1821" spans="1:5" x14ac:dyDescent="0.45">
      <c r="A1821" s="3">
        <v>39072</v>
      </c>
      <c r="B1821" s="14">
        <v>4.8600000000000003</v>
      </c>
      <c r="C1821" s="14">
        <v>4.91</v>
      </c>
      <c r="D1821" s="14">
        <v>4.9800000000000004</v>
      </c>
      <c r="E1821" s="14">
        <v>5.12</v>
      </c>
    </row>
    <row r="1822" spans="1:5" x14ac:dyDescent="0.45">
      <c r="A1822" s="6">
        <v>39073</v>
      </c>
      <c r="B1822" s="15">
        <v>4.88</v>
      </c>
      <c r="C1822" s="15">
        <v>4.93</v>
      </c>
      <c r="D1822" s="15">
        <v>5</v>
      </c>
      <c r="E1822" s="15">
        <v>5.14</v>
      </c>
    </row>
    <row r="1823" spans="1:5" x14ac:dyDescent="0.45">
      <c r="A1823" s="3">
        <v>39076</v>
      </c>
      <c r="B1823" s="14"/>
      <c r="C1823" s="14"/>
      <c r="D1823" s="14"/>
      <c r="E1823" s="14"/>
    </row>
    <row r="1824" spans="1:5" x14ac:dyDescent="0.45">
      <c r="A1824" s="3">
        <v>39077</v>
      </c>
      <c r="B1824" s="14">
        <v>4.95</v>
      </c>
      <c r="C1824" s="14">
        <v>5.0199999999999996</v>
      </c>
      <c r="D1824" s="14">
        <v>5.09</v>
      </c>
      <c r="E1824" s="14">
        <v>5.22</v>
      </c>
    </row>
    <row r="1825" spans="1:5" x14ac:dyDescent="0.45">
      <c r="A1825" s="6">
        <v>39078</v>
      </c>
      <c r="B1825" s="15">
        <v>4.95</v>
      </c>
      <c r="C1825" s="15">
        <v>5.01</v>
      </c>
      <c r="D1825" s="15">
        <v>5.07</v>
      </c>
      <c r="E1825" s="15">
        <v>5.21</v>
      </c>
    </row>
    <row r="1826" spans="1:5" x14ac:dyDescent="0.45">
      <c r="A1826" s="3">
        <v>39079</v>
      </c>
      <c r="B1826" s="14">
        <v>4.95</v>
      </c>
      <c r="C1826" s="14">
        <v>5</v>
      </c>
      <c r="D1826" s="14">
        <v>5.0599999999999996</v>
      </c>
      <c r="E1826" s="14">
        <v>5.19</v>
      </c>
    </row>
    <row r="1827" spans="1:5" x14ac:dyDescent="0.45">
      <c r="A1827" s="6">
        <v>39080</v>
      </c>
      <c r="B1827" s="15">
        <v>4.95</v>
      </c>
      <c r="C1827" s="15">
        <v>5</v>
      </c>
      <c r="D1827" s="15">
        <v>5.0599999999999996</v>
      </c>
      <c r="E1827" s="15">
        <v>5.19</v>
      </c>
    </row>
    <row r="1828" spans="1:5" x14ac:dyDescent="0.45">
      <c r="A1828" s="3">
        <v>39083</v>
      </c>
      <c r="B1828" s="14"/>
      <c r="C1828" s="14"/>
      <c r="D1828" s="14"/>
      <c r="E1828" s="14"/>
    </row>
    <row r="1829" spans="1:5" x14ac:dyDescent="0.45">
      <c r="A1829" s="3">
        <v>39084</v>
      </c>
      <c r="B1829" s="14">
        <v>4.96</v>
      </c>
      <c r="C1829" s="14">
        <v>5.01</v>
      </c>
      <c r="D1829" s="14">
        <v>5.0599999999999996</v>
      </c>
      <c r="E1829" s="14">
        <v>5.2</v>
      </c>
    </row>
    <row r="1830" spans="1:5" x14ac:dyDescent="0.45">
      <c r="A1830" s="6">
        <v>39085</v>
      </c>
      <c r="B1830" s="15">
        <v>4.9400000000000004</v>
      </c>
      <c r="C1830" s="15">
        <v>4.97</v>
      </c>
      <c r="D1830" s="15">
        <v>5.0199999999999996</v>
      </c>
      <c r="E1830" s="15">
        <v>5.17</v>
      </c>
    </row>
    <row r="1831" spans="1:5" x14ac:dyDescent="0.45">
      <c r="A1831" s="3">
        <v>39086</v>
      </c>
      <c r="B1831" s="14">
        <v>4.95</v>
      </c>
      <c r="C1831" s="14">
        <v>4.9800000000000004</v>
      </c>
      <c r="D1831" s="14">
        <v>5.03</v>
      </c>
      <c r="E1831" s="14">
        <v>5.18</v>
      </c>
    </row>
    <row r="1832" spans="1:5" x14ac:dyDescent="0.45">
      <c r="A1832" s="6">
        <v>39087</v>
      </c>
      <c r="B1832" s="15">
        <v>4.93</v>
      </c>
      <c r="C1832" s="15">
        <v>4.9400000000000004</v>
      </c>
      <c r="D1832" s="15">
        <v>5</v>
      </c>
      <c r="E1832" s="15">
        <v>5.15</v>
      </c>
    </row>
    <row r="1833" spans="1:5" x14ac:dyDescent="0.45">
      <c r="A1833" s="3">
        <v>39090</v>
      </c>
      <c r="B1833" s="14">
        <v>4.93</v>
      </c>
      <c r="C1833" s="14">
        <v>4.9400000000000004</v>
      </c>
      <c r="D1833" s="14">
        <v>5</v>
      </c>
      <c r="E1833" s="14">
        <v>5.15</v>
      </c>
    </row>
    <row r="1834" spans="1:5" x14ac:dyDescent="0.45">
      <c r="A1834" s="3">
        <v>39091</v>
      </c>
      <c r="B1834" s="14">
        <v>4.93</v>
      </c>
      <c r="C1834" s="14">
        <v>4.93</v>
      </c>
      <c r="D1834" s="14">
        <v>4.9800000000000004</v>
      </c>
      <c r="E1834" s="14">
        <v>5.0999999999999996</v>
      </c>
    </row>
    <row r="1835" spans="1:5" x14ac:dyDescent="0.45">
      <c r="A1835" s="6">
        <v>39092</v>
      </c>
      <c r="B1835" s="15">
        <v>4.93</v>
      </c>
      <c r="C1835" s="15">
        <v>4.93</v>
      </c>
      <c r="D1835" s="15">
        <v>4.97</v>
      </c>
      <c r="E1835" s="15">
        <v>5.0999999999999996</v>
      </c>
    </row>
    <row r="1836" spans="1:5" x14ac:dyDescent="0.45">
      <c r="A1836" s="3">
        <v>39093</v>
      </c>
      <c r="B1836" s="14">
        <v>4.95</v>
      </c>
      <c r="C1836" s="14">
        <v>4.95</v>
      </c>
      <c r="D1836" s="14">
        <v>4.9800000000000004</v>
      </c>
      <c r="E1836" s="14">
        <v>5.1100000000000003</v>
      </c>
    </row>
    <row r="1837" spans="1:5" x14ac:dyDescent="0.45">
      <c r="A1837" s="6">
        <v>39094</v>
      </c>
      <c r="B1837" s="15">
        <v>4.9800000000000004</v>
      </c>
      <c r="C1837" s="15">
        <v>4.99</v>
      </c>
      <c r="D1837" s="15">
        <v>5.0199999999999996</v>
      </c>
      <c r="E1837" s="15">
        <v>5.15</v>
      </c>
    </row>
    <row r="1838" spans="1:5" x14ac:dyDescent="0.45">
      <c r="A1838" s="3">
        <v>39097</v>
      </c>
      <c r="B1838" s="14">
        <v>4.99</v>
      </c>
      <c r="C1838" s="14">
        <v>5.01</v>
      </c>
      <c r="D1838" s="14">
        <v>5.03</v>
      </c>
      <c r="E1838" s="14">
        <v>5.16</v>
      </c>
    </row>
    <row r="1839" spans="1:5" x14ac:dyDescent="0.45">
      <c r="A1839" s="3">
        <v>39098</v>
      </c>
      <c r="B1839" s="14">
        <v>4.99</v>
      </c>
      <c r="C1839" s="14">
        <v>5.01</v>
      </c>
      <c r="D1839" s="14">
        <v>5.04</v>
      </c>
      <c r="E1839" s="14">
        <v>5.16</v>
      </c>
    </row>
    <row r="1840" spans="1:5" x14ac:dyDescent="0.45">
      <c r="A1840" s="6">
        <v>39099</v>
      </c>
      <c r="B1840" s="15">
        <v>4.99</v>
      </c>
      <c r="C1840" s="15">
        <v>5.01</v>
      </c>
      <c r="D1840" s="15">
        <v>5.04</v>
      </c>
      <c r="E1840" s="15">
        <v>5.16</v>
      </c>
    </row>
    <row r="1841" spans="1:5" x14ac:dyDescent="0.45">
      <c r="A1841" s="3">
        <v>39100</v>
      </c>
      <c r="B1841" s="14">
        <v>5</v>
      </c>
      <c r="C1841" s="14">
        <v>5.0199999999999996</v>
      </c>
      <c r="D1841" s="14">
        <v>5.07</v>
      </c>
      <c r="E1841" s="14">
        <v>5.18</v>
      </c>
    </row>
    <row r="1842" spans="1:5" x14ac:dyDescent="0.45">
      <c r="A1842" s="6">
        <v>39101</v>
      </c>
      <c r="B1842" s="15">
        <v>4.9800000000000004</v>
      </c>
      <c r="C1842" s="15">
        <v>4.99</v>
      </c>
      <c r="D1842" s="15">
        <v>5.05</v>
      </c>
      <c r="E1842" s="15">
        <v>5.16</v>
      </c>
    </row>
    <row r="1843" spans="1:5" x14ac:dyDescent="0.45">
      <c r="A1843" s="3">
        <v>39104</v>
      </c>
      <c r="B1843" s="14">
        <v>4.99</v>
      </c>
      <c r="C1843" s="14">
        <v>5</v>
      </c>
      <c r="D1843" s="14">
        <v>5.0599999999999996</v>
      </c>
      <c r="E1843" s="14">
        <v>5.17</v>
      </c>
    </row>
    <row r="1844" spans="1:5" x14ac:dyDescent="0.45">
      <c r="A1844" s="3">
        <v>39105</v>
      </c>
      <c r="B1844" s="14">
        <v>5</v>
      </c>
      <c r="C1844" s="14">
        <v>5.01</v>
      </c>
      <c r="D1844" s="14">
        <v>5.07</v>
      </c>
      <c r="E1844" s="14">
        <v>5.17</v>
      </c>
    </row>
    <row r="1845" spans="1:5" x14ac:dyDescent="0.45">
      <c r="A1845" s="6">
        <v>39106</v>
      </c>
      <c r="B1845" s="15">
        <v>5.03</v>
      </c>
      <c r="C1845" s="15">
        <v>5.05</v>
      </c>
      <c r="D1845" s="15">
        <v>5.0999999999999996</v>
      </c>
      <c r="E1845" s="15">
        <v>5.2</v>
      </c>
    </row>
    <row r="1846" spans="1:5" x14ac:dyDescent="0.45">
      <c r="A1846" s="3">
        <v>39107</v>
      </c>
      <c r="B1846" s="14">
        <v>5.03</v>
      </c>
      <c r="C1846" s="14">
        <v>5.05</v>
      </c>
      <c r="D1846" s="14">
        <v>5.09</v>
      </c>
      <c r="E1846" s="14">
        <v>5.19</v>
      </c>
    </row>
    <row r="1847" spans="1:5" x14ac:dyDescent="0.45">
      <c r="A1847" s="6">
        <v>39108</v>
      </c>
      <c r="B1847" s="15">
        <v>5.05</v>
      </c>
      <c r="C1847" s="15">
        <v>5.08</v>
      </c>
      <c r="D1847" s="15">
        <v>5.0999999999999996</v>
      </c>
      <c r="E1847" s="15">
        <v>5.2</v>
      </c>
    </row>
    <row r="1848" spans="1:5" x14ac:dyDescent="0.45">
      <c r="A1848" s="3">
        <v>39111</v>
      </c>
      <c r="B1848" s="14">
        <v>5.04</v>
      </c>
      <c r="C1848" s="14">
        <v>5.0599999999999996</v>
      </c>
      <c r="D1848" s="14">
        <v>5.08</v>
      </c>
      <c r="E1848" s="14">
        <v>5.18</v>
      </c>
    </row>
    <row r="1849" spans="1:5" x14ac:dyDescent="0.45">
      <c r="A1849" s="3">
        <v>39112</v>
      </c>
      <c r="B1849" s="14">
        <v>5.03</v>
      </c>
      <c r="C1849" s="14">
        <v>5.05</v>
      </c>
      <c r="D1849" s="14">
        <v>5.07</v>
      </c>
      <c r="E1849" s="14">
        <v>5.17</v>
      </c>
    </row>
    <row r="1850" spans="1:5" x14ac:dyDescent="0.45">
      <c r="A1850" s="6">
        <v>39113</v>
      </c>
      <c r="B1850" s="15">
        <v>5.0199999999999996</v>
      </c>
      <c r="C1850" s="15">
        <v>5.03</v>
      </c>
      <c r="D1850" s="15">
        <v>5.0599999999999996</v>
      </c>
      <c r="E1850" s="15">
        <v>5.15</v>
      </c>
    </row>
    <row r="1851" spans="1:5" x14ac:dyDescent="0.45">
      <c r="A1851" s="3">
        <v>39114</v>
      </c>
      <c r="B1851" s="14">
        <v>4.9800000000000004</v>
      </c>
      <c r="C1851" s="14">
        <v>4.99</v>
      </c>
      <c r="D1851" s="14">
        <v>5.03</v>
      </c>
      <c r="E1851" s="14">
        <v>5.12</v>
      </c>
    </row>
    <row r="1852" spans="1:5" x14ac:dyDescent="0.45">
      <c r="A1852" s="6">
        <v>39115</v>
      </c>
      <c r="B1852" s="15">
        <v>5.01</v>
      </c>
      <c r="C1852" s="15">
        <v>5.05</v>
      </c>
      <c r="D1852" s="15">
        <v>5.13</v>
      </c>
      <c r="E1852" s="15">
        <v>5.23</v>
      </c>
    </row>
    <row r="1853" spans="1:5" x14ac:dyDescent="0.45">
      <c r="A1853" s="3">
        <v>39118</v>
      </c>
      <c r="B1853" s="14">
        <v>5.01</v>
      </c>
      <c r="C1853" s="14">
        <v>5.05</v>
      </c>
      <c r="D1853" s="14">
        <v>5.16</v>
      </c>
      <c r="E1853" s="14">
        <v>5.26</v>
      </c>
    </row>
    <row r="1854" spans="1:5" x14ac:dyDescent="0.45">
      <c r="A1854" s="3">
        <v>39119</v>
      </c>
      <c r="B1854" s="14">
        <v>5</v>
      </c>
      <c r="C1854" s="14">
        <v>5.01</v>
      </c>
      <c r="D1854" s="14">
        <v>5.0999999999999996</v>
      </c>
      <c r="E1854" s="14">
        <v>5.21</v>
      </c>
    </row>
    <row r="1855" spans="1:5" x14ac:dyDescent="0.45">
      <c r="A1855" s="6">
        <v>39120</v>
      </c>
      <c r="B1855" s="15">
        <v>4.97</v>
      </c>
      <c r="C1855" s="15">
        <v>4.97</v>
      </c>
      <c r="D1855" s="15">
        <v>5.05</v>
      </c>
      <c r="E1855" s="15">
        <v>5.17</v>
      </c>
    </row>
    <row r="1856" spans="1:5" x14ac:dyDescent="0.45">
      <c r="A1856" s="3">
        <v>39121</v>
      </c>
      <c r="B1856" s="14">
        <v>4.96</v>
      </c>
      <c r="C1856" s="14">
        <v>4.96</v>
      </c>
      <c r="D1856" s="14">
        <v>5.0199999999999996</v>
      </c>
      <c r="E1856" s="14">
        <v>5.15</v>
      </c>
    </row>
    <row r="1857" spans="1:5" x14ac:dyDescent="0.45">
      <c r="A1857" s="6">
        <v>39122</v>
      </c>
      <c r="B1857" s="15">
        <v>4.96</v>
      </c>
      <c r="C1857" s="15">
        <v>4.96</v>
      </c>
      <c r="D1857" s="15">
        <v>5.01</v>
      </c>
      <c r="E1857" s="15">
        <v>5.12</v>
      </c>
    </row>
    <row r="1858" spans="1:5" x14ac:dyDescent="0.45">
      <c r="A1858" s="3">
        <v>39125</v>
      </c>
      <c r="B1858" s="14">
        <v>4.96</v>
      </c>
      <c r="C1858" s="14">
        <v>4.96</v>
      </c>
      <c r="D1858" s="14">
        <v>5.01</v>
      </c>
      <c r="E1858" s="14">
        <v>5.12</v>
      </c>
    </row>
    <row r="1859" spans="1:5" x14ac:dyDescent="0.45">
      <c r="A1859" s="3">
        <v>39126</v>
      </c>
      <c r="B1859" s="14">
        <v>4.97</v>
      </c>
      <c r="C1859" s="14">
        <v>4.97</v>
      </c>
      <c r="D1859" s="14">
        <v>5.0199999999999996</v>
      </c>
      <c r="E1859" s="14">
        <v>5.13</v>
      </c>
    </row>
    <row r="1860" spans="1:5" x14ac:dyDescent="0.45">
      <c r="A1860" s="6">
        <v>39127</v>
      </c>
      <c r="B1860" s="15">
        <v>4.96</v>
      </c>
      <c r="C1860" s="15">
        <v>4.95</v>
      </c>
      <c r="D1860" s="15">
        <v>5</v>
      </c>
      <c r="E1860" s="15">
        <v>5.1100000000000003</v>
      </c>
    </row>
    <row r="1861" spans="1:5" x14ac:dyDescent="0.45">
      <c r="A1861" s="3">
        <v>39128</v>
      </c>
      <c r="B1861" s="14">
        <v>4.93</v>
      </c>
      <c r="C1861" s="14">
        <v>4.8899999999999997</v>
      </c>
      <c r="D1861" s="14">
        <v>4.95</v>
      </c>
      <c r="E1861" s="14">
        <v>5.0599999999999996</v>
      </c>
    </row>
    <row r="1862" spans="1:5" x14ac:dyDescent="0.45">
      <c r="A1862" s="6">
        <v>39129</v>
      </c>
      <c r="B1862" s="15">
        <v>4.93</v>
      </c>
      <c r="C1862" s="15">
        <v>4.88</v>
      </c>
      <c r="D1862" s="15">
        <v>4.95</v>
      </c>
      <c r="E1862" s="15">
        <v>5.0599999999999996</v>
      </c>
    </row>
    <row r="1863" spans="1:5" x14ac:dyDescent="0.45">
      <c r="A1863" s="3">
        <v>39132</v>
      </c>
      <c r="B1863" s="14"/>
      <c r="C1863" s="14"/>
      <c r="D1863" s="14"/>
      <c r="E1863" s="14"/>
    </row>
    <row r="1864" spans="1:5" x14ac:dyDescent="0.45">
      <c r="A1864" s="3">
        <v>39133</v>
      </c>
      <c r="B1864" s="14">
        <v>4.95</v>
      </c>
      <c r="C1864" s="14">
        <v>4.92</v>
      </c>
      <c r="D1864" s="14">
        <v>4.99</v>
      </c>
      <c r="E1864" s="14">
        <v>5.0999999999999996</v>
      </c>
    </row>
    <row r="1865" spans="1:5" x14ac:dyDescent="0.45">
      <c r="A1865" s="6">
        <v>39134</v>
      </c>
      <c r="B1865" s="15">
        <v>4.9400000000000004</v>
      </c>
      <c r="C1865" s="15">
        <v>4.8899999999999997</v>
      </c>
      <c r="D1865" s="15">
        <v>4.96</v>
      </c>
      <c r="E1865" s="15">
        <v>5.08</v>
      </c>
    </row>
    <row r="1866" spans="1:5" x14ac:dyDescent="0.45">
      <c r="A1866" s="3">
        <v>39135</v>
      </c>
      <c r="B1866" s="14">
        <v>4.93</v>
      </c>
      <c r="C1866" s="14">
        <v>4.88</v>
      </c>
      <c r="D1866" s="14">
        <v>4.95</v>
      </c>
      <c r="E1866" s="14">
        <v>5.08</v>
      </c>
    </row>
    <row r="1867" spans="1:5" x14ac:dyDescent="0.45">
      <c r="A1867" s="6">
        <v>39136</v>
      </c>
      <c r="B1867" s="15">
        <v>4.93</v>
      </c>
      <c r="C1867" s="15">
        <v>4.88</v>
      </c>
      <c r="D1867" s="15">
        <v>4.95</v>
      </c>
      <c r="E1867" s="15">
        <v>5.08</v>
      </c>
    </row>
    <row r="1868" spans="1:5" x14ac:dyDescent="0.45">
      <c r="A1868" s="3">
        <v>39139</v>
      </c>
      <c r="B1868" s="14">
        <v>4.92</v>
      </c>
      <c r="C1868" s="14">
        <v>4.8600000000000003</v>
      </c>
      <c r="D1868" s="14">
        <v>4.9400000000000004</v>
      </c>
      <c r="E1868" s="14">
        <v>5.07</v>
      </c>
    </row>
    <row r="1869" spans="1:5" x14ac:dyDescent="0.45">
      <c r="A1869" s="3">
        <v>39140</v>
      </c>
      <c r="B1869" s="14">
        <v>4.9400000000000004</v>
      </c>
      <c r="C1869" s="14">
        <v>4.88</v>
      </c>
      <c r="D1869" s="14">
        <v>4.96</v>
      </c>
      <c r="E1869" s="14">
        <v>5.09</v>
      </c>
    </row>
    <row r="1870" spans="1:5" x14ac:dyDescent="0.45">
      <c r="A1870" s="6">
        <v>39141</v>
      </c>
      <c r="B1870" s="15">
        <v>4.9400000000000004</v>
      </c>
      <c r="C1870" s="15">
        <v>4.88</v>
      </c>
      <c r="D1870" s="15">
        <v>4.96</v>
      </c>
      <c r="E1870" s="15">
        <v>5.09</v>
      </c>
    </row>
    <row r="1871" spans="1:5" x14ac:dyDescent="0.45">
      <c r="A1871" s="3">
        <v>39142</v>
      </c>
      <c r="B1871" s="14"/>
      <c r="C1871" s="14"/>
      <c r="D1871" s="14"/>
      <c r="E1871" s="14"/>
    </row>
    <row r="1872" spans="1:5" x14ac:dyDescent="0.45">
      <c r="A1872" s="6">
        <v>39143</v>
      </c>
      <c r="B1872" s="15">
        <v>4.9400000000000004</v>
      </c>
      <c r="C1872" s="15">
        <v>4.88</v>
      </c>
      <c r="D1872" s="15">
        <v>4.96</v>
      </c>
      <c r="E1872" s="15">
        <v>5.09</v>
      </c>
    </row>
    <row r="1873" spans="1:5" x14ac:dyDescent="0.45">
      <c r="A1873" s="3">
        <v>39146</v>
      </c>
      <c r="B1873" s="14">
        <v>4.91</v>
      </c>
      <c r="C1873" s="14">
        <v>4.83</v>
      </c>
      <c r="D1873" s="14">
        <v>4.9400000000000004</v>
      </c>
      <c r="E1873" s="14">
        <v>5.07</v>
      </c>
    </row>
    <row r="1874" spans="1:5" x14ac:dyDescent="0.45">
      <c r="A1874" s="3">
        <v>39147</v>
      </c>
      <c r="B1874" s="14">
        <v>4.91</v>
      </c>
      <c r="C1874" s="14">
        <v>4.8499999999999996</v>
      </c>
      <c r="D1874" s="14">
        <v>4.96</v>
      </c>
      <c r="E1874" s="14">
        <v>5.0999999999999996</v>
      </c>
    </row>
    <row r="1875" spans="1:5" x14ac:dyDescent="0.45">
      <c r="A1875" s="6">
        <v>39148</v>
      </c>
      <c r="B1875" s="15">
        <v>4.8899999999999997</v>
      </c>
      <c r="C1875" s="15">
        <v>4.82</v>
      </c>
      <c r="D1875" s="15">
        <v>4.92</v>
      </c>
      <c r="E1875" s="15">
        <v>5.08</v>
      </c>
    </row>
    <row r="1876" spans="1:5" x14ac:dyDescent="0.45">
      <c r="A1876" s="3">
        <v>39149</v>
      </c>
      <c r="B1876" s="14">
        <v>4.8899999999999997</v>
      </c>
      <c r="C1876" s="14">
        <v>4.84</v>
      </c>
      <c r="D1876" s="14">
        <v>4.93</v>
      </c>
      <c r="E1876" s="14">
        <v>5.0999999999999996</v>
      </c>
    </row>
    <row r="1877" spans="1:5" x14ac:dyDescent="0.45">
      <c r="A1877" s="6">
        <v>39150</v>
      </c>
      <c r="B1877" s="15">
        <v>4.8899999999999997</v>
      </c>
      <c r="C1877" s="15">
        <v>4.83</v>
      </c>
      <c r="D1877" s="15">
        <v>4.93</v>
      </c>
      <c r="E1877" s="15">
        <v>5.0999999999999996</v>
      </c>
    </row>
    <row r="1878" spans="1:5" x14ac:dyDescent="0.45">
      <c r="A1878" s="3">
        <v>39153</v>
      </c>
      <c r="B1878" s="14">
        <v>4.91</v>
      </c>
      <c r="C1878" s="14">
        <v>4.88</v>
      </c>
      <c r="D1878" s="14">
        <v>4.96</v>
      </c>
      <c r="E1878" s="14">
        <v>5.13</v>
      </c>
    </row>
    <row r="1879" spans="1:5" x14ac:dyDescent="0.45">
      <c r="A1879" s="3">
        <v>39154</v>
      </c>
      <c r="B1879" s="14">
        <v>4.92</v>
      </c>
      <c r="C1879" s="14">
        <v>4.87</v>
      </c>
      <c r="D1879" s="14">
        <v>4.97</v>
      </c>
      <c r="E1879" s="14">
        <v>5.14</v>
      </c>
    </row>
    <row r="1880" spans="1:5" x14ac:dyDescent="0.45">
      <c r="A1880" s="6">
        <v>39155</v>
      </c>
      <c r="B1880" s="15">
        <v>4.8899999999999997</v>
      </c>
      <c r="C1880" s="15">
        <v>4.82</v>
      </c>
      <c r="D1880" s="15">
        <v>4.9400000000000004</v>
      </c>
      <c r="E1880" s="15">
        <v>5.1100000000000003</v>
      </c>
    </row>
    <row r="1881" spans="1:5" x14ac:dyDescent="0.45">
      <c r="A1881" s="3">
        <v>39156</v>
      </c>
      <c r="B1881" s="14">
        <v>4.9000000000000004</v>
      </c>
      <c r="C1881" s="14">
        <v>4.82</v>
      </c>
      <c r="D1881" s="14">
        <v>4.95</v>
      </c>
      <c r="E1881" s="14">
        <v>5.12</v>
      </c>
    </row>
    <row r="1882" spans="1:5" x14ac:dyDescent="0.45">
      <c r="A1882" s="6">
        <v>39157</v>
      </c>
      <c r="B1882" s="15">
        <v>4.88</v>
      </c>
      <c r="C1882" s="15">
        <v>4.8</v>
      </c>
      <c r="D1882" s="15">
        <v>4.93</v>
      </c>
      <c r="E1882" s="15">
        <v>5.0999999999999996</v>
      </c>
    </row>
    <row r="1883" spans="1:5" x14ac:dyDescent="0.45">
      <c r="A1883" s="3">
        <v>39160</v>
      </c>
      <c r="B1883" s="14">
        <v>4.8899999999999997</v>
      </c>
      <c r="C1883" s="14">
        <v>4.8099999999999996</v>
      </c>
      <c r="D1883" s="14">
        <v>4.9400000000000004</v>
      </c>
      <c r="E1883" s="14">
        <v>5.1100000000000003</v>
      </c>
    </row>
    <row r="1884" spans="1:5" x14ac:dyDescent="0.45">
      <c r="A1884" s="3">
        <v>39161</v>
      </c>
      <c r="B1884" s="14">
        <v>4.8899999999999997</v>
      </c>
      <c r="C1884" s="14">
        <v>4.8</v>
      </c>
      <c r="D1884" s="14">
        <v>4.9400000000000004</v>
      </c>
      <c r="E1884" s="14">
        <v>5.0999999999999996</v>
      </c>
    </row>
    <row r="1885" spans="1:5" x14ac:dyDescent="0.45">
      <c r="A1885" s="6">
        <v>39162</v>
      </c>
      <c r="B1885" s="15">
        <v>4.8899999999999997</v>
      </c>
      <c r="C1885" s="15">
        <v>4.8</v>
      </c>
      <c r="D1885" s="15">
        <v>4.93</v>
      </c>
      <c r="E1885" s="15">
        <v>5.0999999999999996</v>
      </c>
    </row>
    <row r="1886" spans="1:5" x14ac:dyDescent="0.45">
      <c r="A1886" s="3">
        <v>39163</v>
      </c>
      <c r="B1886" s="14">
        <v>4.88</v>
      </c>
      <c r="C1886" s="14">
        <v>4.78</v>
      </c>
      <c r="D1886" s="14">
        <v>4.93</v>
      </c>
      <c r="E1886" s="14">
        <v>5.1100000000000003</v>
      </c>
    </row>
    <row r="1887" spans="1:5" x14ac:dyDescent="0.45">
      <c r="A1887" s="6">
        <v>39164</v>
      </c>
      <c r="B1887" s="15">
        <v>4.88</v>
      </c>
      <c r="C1887" s="15">
        <v>4.79</v>
      </c>
      <c r="D1887" s="15">
        <v>4.9400000000000004</v>
      </c>
      <c r="E1887" s="15">
        <v>5.14</v>
      </c>
    </row>
    <row r="1888" spans="1:5" x14ac:dyDescent="0.45">
      <c r="A1888" s="3">
        <v>39167</v>
      </c>
      <c r="B1888" s="14">
        <v>4.88</v>
      </c>
      <c r="C1888" s="14">
        <v>4.8</v>
      </c>
      <c r="D1888" s="14">
        <v>4.9400000000000004</v>
      </c>
      <c r="E1888" s="14">
        <v>5.14</v>
      </c>
    </row>
    <row r="1889" spans="1:5" x14ac:dyDescent="0.45">
      <c r="A1889" s="3">
        <v>39168</v>
      </c>
      <c r="B1889" s="14">
        <v>4.87</v>
      </c>
      <c r="C1889" s="14">
        <v>4.8</v>
      </c>
      <c r="D1889" s="14">
        <v>4.9400000000000004</v>
      </c>
      <c r="E1889" s="14">
        <v>5.14</v>
      </c>
    </row>
    <row r="1890" spans="1:5" x14ac:dyDescent="0.45">
      <c r="A1890" s="6">
        <v>39169</v>
      </c>
      <c r="B1890" s="15">
        <v>4.8600000000000003</v>
      </c>
      <c r="C1890" s="15">
        <v>4.79</v>
      </c>
      <c r="D1890" s="15">
        <v>4.92</v>
      </c>
      <c r="E1890" s="15">
        <v>5.12</v>
      </c>
    </row>
    <row r="1891" spans="1:5" x14ac:dyDescent="0.45">
      <c r="A1891" s="3">
        <v>39170</v>
      </c>
      <c r="B1891" s="14">
        <v>4.87</v>
      </c>
      <c r="C1891" s="14">
        <v>4.8</v>
      </c>
      <c r="D1891" s="14">
        <v>4.93</v>
      </c>
      <c r="E1891" s="14">
        <v>5.13</v>
      </c>
    </row>
    <row r="1892" spans="1:5" x14ac:dyDescent="0.45">
      <c r="A1892" s="6">
        <v>39171</v>
      </c>
      <c r="B1892" s="15">
        <v>4.87</v>
      </c>
      <c r="C1892" s="15">
        <v>4.8</v>
      </c>
      <c r="D1892" s="15">
        <v>4.93</v>
      </c>
      <c r="E1892" s="15">
        <v>5.13</v>
      </c>
    </row>
    <row r="1893" spans="1:5" x14ac:dyDescent="0.45">
      <c r="A1893" s="3">
        <v>39174</v>
      </c>
      <c r="B1893" s="14">
        <v>4.88</v>
      </c>
      <c r="C1893" s="14">
        <v>4.83</v>
      </c>
      <c r="D1893" s="14">
        <v>4.95</v>
      </c>
      <c r="E1893" s="14">
        <v>5.14</v>
      </c>
    </row>
    <row r="1894" spans="1:5" x14ac:dyDescent="0.45">
      <c r="A1894" s="3">
        <v>39175</v>
      </c>
      <c r="B1894" s="14">
        <v>4.8899999999999997</v>
      </c>
      <c r="C1894" s="14">
        <v>4.8600000000000003</v>
      </c>
      <c r="D1894" s="14">
        <v>4.97</v>
      </c>
      <c r="E1894" s="14">
        <v>5.16</v>
      </c>
    </row>
    <row r="1895" spans="1:5" x14ac:dyDescent="0.45">
      <c r="A1895" s="6">
        <v>39176</v>
      </c>
      <c r="B1895" s="15">
        <v>4.9000000000000004</v>
      </c>
      <c r="C1895" s="15">
        <v>4.87</v>
      </c>
      <c r="D1895" s="15">
        <v>4.9800000000000004</v>
      </c>
      <c r="E1895" s="15">
        <v>5.17</v>
      </c>
    </row>
    <row r="1896" spans="1:5" x14ac:dyDescent="0.45">
      <c r="A1896" s="3">
        <v>39177</v>
      </c>
      <c r="B1896" s="14">
        <v>4.9000000000000004</v>
      </c>
      <c r="C1896" s="14">
        <v>4.8600000000000003</v>
      </c>
      <c r="D1896" s="14">
        <v>4.97</v>
      </c>
      <c r="E1896" s="14">
        <v>5.16</v>
      </c>
    </row>
    <row r="1897" spans="1:5" x14ac:dyDescent="0.45">
      <c r="A1897" s="6">
        <v>39178</v>
      </c>
      <c r="B1897" s="15">
        <v>4.91</v>
      </c>
      <c r="C1897" s="15">
        <v>4.87</v>
      </c>
      <c r="D1897" s="15">
        <v>4.9800000000000004</v>
      </c>
      <c r="E1897" s="15">
        <v>5.17</v>
      </c>
    </row>
    <row r="1898" spans="1:5" x14ac:dyDescent="0.45">
      <c r="A1898" s="3">
        <v>39181</v>
      </c>
      <c r="B1898" s="14">
        <v>4.95</v>
      </c>
      <c r="C1898" s="14">
        <v>4.96</v>
      </c>
      <c r="D1898" s="14">
        <v>5.0599999999999996</v>
      </c>
      <c r="E1898" s="14">
        <v>5.22</v>
      </c>
    </row>
    <row r="1899" spans="1:5" x14ac:dyDescent="0.45">
      <c r="A1899" s="3">
        <v>39182</v>
      </c>
      <c r="B1899" s="14">
        <v>4.95</v>
      </c>
      <c r="C1899" s="14">
        <v>4.96</v>
      </c>
      <c r="D1899" s="14">
        <v>5.07</v>
      </c>
      <c r="E1899" s="14">
        <v>5.22</v>
      </c>
    </row>
    <row r="1900" spans="1:5" x14ac:dyDescent="0.45">
      <c r="A1900" s="6">
        <v>39183</v>
      </c>
      <c r="B1900" s="15">
        <v>4.96</v>
      </c>
      <c r="C1900" s="15">
        <v>4.97</v>
      </c>
      <c r="D1900" s="15">
        <v>5.08</v>
      </c>
      <c r="E1900" s="15">
        <v>5.23</v>
      </c>
    </row>
    <row r="1901" spans="1:5" x14ac:dyDescent="0.45">
      <c r="A1901" s="3">
        <v>39184</v>
      </c>
      <c r="B1901" s="14">
        <v>4.96</v>
      </c>
      <c r="C1901" s="14">
        <v>4.9800000000000004</v>
      </c>
      <c r="D1901" s="14">
        <v>5.09</v>
      </c>
      <c r="E1901" s="14">
        <v>5.24</v>
      </c>
    </row>
    <row r="1902" spans="1:5" x14ac:dyDescent="0.45">
      <c r="A1902" s="6">
        <v>39185</v>
      </c>
      <c r="B1902" s="15">
        <v>4.97</v>
      </c>
      <c r="C1902" s="15">
        <v>4.99</v>
      </c>
      <c r="D1902" s="15">
        <v>5.1100000000000003</v>
      </c>
      <c r="E1902" s="15">
        <v>5.25</v>
      </c>
    </row>
    <row r="1903" spans="1:5" x14ac:dyDescent="0.45">
      <c r="A1903" s="3">
        <v>39188</v>
      </c>
      <c r="B1903" s="14">
        <v>4.9800000000000004</v>
      </c>
      <c r="C1903" s="14">
        <v>5</v>
      </c>
      <c r="D1903" s="14">
        <v>5.12</v>
      </c>
      <c r="E1903" s="14">
        <v>5.26</v>
      </c>
    </row>
    <row r="1904" spans="1:5" x14ac:dyDescent="0.45">
      <c r="A1904" s="3">
        <v>39189</v>
      </c>
      <c r="B1904" s="14">
        <v>4.97</v>
      </c>
      <c r="C1904" s="14">
        <v>4.9800000000000004</v>
      </c>
      <c r="D1904" s="14">
        <v>5.0999999999999996</v>
      </c>
      <c r="E1904" s="14">
        <v>5.24</v>
      </c>
    </row>
    <row r="1905" spans="1:5" x14ac:dyDescent="0.45">
      <c r="A1905" s="6">
        <v>39190</v>
      </c>
      <c r="B1905" s="15">
        <v>4.96</v>
      </c>
      <c r="C1905" s="15">
        <v>4.96</v>
      </c>
      <c r="D1905" s="15">
        <v>5.08</v>
      </c>
      <c r="E1905" s="15">
        <v>5.22</v>
      </c>
    </row>
    <row r="1906" spans="1:5" x14ac:dyDescent="0.45">
      <c r="A1906" s="3">
        <v>39191</v>
      </c>
      <c r="B1906" s="14">
        <v>4.96</v>
      </c>
      <c r="C1906" s="14">
        <v>4.96</v>
      </c>
      <c r="D1906" s="14">
        <v>5.08</v>
      </c>
      <c r="E1906" s="14">
        <v>5.22</v>
      </c>
    </row>
    <row r="1907" spans="1:5" x14ac:dyDescent="0.45">
      <c r="A1907" s="6">
        <v>39192</v>
      </c>
      <c r="B1907" s="15">
        <v>5.0199999999999996</v>
      </c>
      <c r="C1907" s="15">
        <v>5.04</v>
      </c>
      <c r="D1907" s="15">
        <v>5.15</v>
      </c>
      <c r="E1907" s="15">
        <v>5.28</v>
      </c>
    </row>
    <row r="1908" spans="1:5" x14ac:dyDescent="0.45">
      <c r="A1908" s="3">
        <v>39195</v>
      </c>
      <c r="B1908" s="14">
        <v>5</v>
      </c>
      <c r="C1908" s="14">
        <v>5</v>
      </c>
      <c r="D1908" s="14">
        <v>5.12</v>
      </c>
      <c r="E1908" s="14">
        <v>5.24</v>
      </c>
    </row>
    <row r="1909" spans="1:5" x14ac:dyDescent="0.45">
      <c r="A1909" s="3">
        <v>39196</v>
      </c>
      <c r="B1909" s="14">
        <v>5</v>
      </c>
      <c r="C1909" s="14">
        <v>5</v>
      </c>
      <c r="D1909" s="14">
        <v>5.1100000000000003</v>
      </c>
      <c r="E1909" s="14">
        <v>5.24</v>
      </c>
    </row>
    <row r="1910" spans="1:5" x14ac:dyDescent="0.45">
      <c r="A1910" s="6">
        <v>39197</v>
      </c>
      <c r="B1910" s="15">
        <v>5.01</v>
      </c>
      <c r="C1910" s="15">
        <v>5.01</v>
      </c>
      <c r="D1910" s="15">
        <v>5.1100000000000003</v>
      </c>
      <c r="E1910" s="15">
        <v>5.24</v>
      </c>
    </row>
    <row r="1911" spans="1:5" x14ac:dyDescent="0.45">
      <c r="A1911" s="3">
        <v>39198</v>
      </c>
      <c r="B1911" s="14">
        <v>5.03</v>
      </c>
      <c r="C1911" s="14">
        <v>5.03</v>
      </c>
      <c r="D1911" s="14">
        <v>5.12</v>
      </c>
      <c r="E1911" s="14">
        <v>5.25</v>
      </c>
    </row>
    <row r="1912" spans="1:5" x14ac:dyDescent="0.45">
      <c r="A1912" s="6">
        <v>39199</v>
      </c>
      <c r="B1912" s="15">
        <v>5.05</v>
      </c>
      <c r="C1912" s="15">
        <v>5.04</v>
      </c>
      <c r="D1912" s="15">
        <v>5.13</v>
      </c>
      <c r="E1912" s="15">
        <v>5.25</v>
      </c>
    </row>
    <row r="1913" spans="1:5" x14ac:dyDescent="0.45">
      <c r="A1913" s="3">
        <v>39202</v>
      </c>
      <c r="B1913" s="14">
        <v>5.08</v>
      </c>
      <c r="C1913" s="14">
        <v>5.0599999999999996</v>
      </c>
      <c r="D1913" s="14">
        <v>5.15</v>
      </c>
      <c r="E1913" s="14">
        <v>5.26</v>
      </c>
    </row>
    <row r="1914" spans="1:5" x14ac:dyDescent="0.45">
      <c r="A1914" s="3">
        <v>39203</v>
      </c>
      <c r="B1914" s="14"/>
      <c r="C1914" s="14"/>
      <c r="D1914" s="14"/>
      <c r="E1914" s="14"/>
    </row>
    <row r="1915" spans="1:5" x14ac:dyDescent="0.45">
      <c r="A1915" s="6">
        <v>39204</v>
      </c>
      <c r="B1915" s="15">
        <v>5.07</v>
      </c>
      <c r="C1915" s="15">
        <v>5.03</v>
      </c>
      <c r="D1915" s="15">
        <v>5.12</v>
      </c>
      <c r="E1915" s="15">
        <v>5.23</v>
      </c>
    </row>
    <row r="1916" spans="1:5" x14ac:dyDescent="0.45">
      <c r="A1916" s="3">
        <v>39205</v>
      </c>
      <c r="B1916" s="14">
        <v>5.0599999999999996</v>
      </c>
      <c r="C1916" s="14">
        <v>5.01</v>
      </c>
      <c r="D1916" s="14">
        <v>5.0999999999999996</v>
      </c>
      <c r="E1916" s="14">
        <v>5.21</v>
      </c>
    </row>
    <row r="1917" spans="1:5" x14ac:dyDescent="0.45">
      <c r="A1917" s="6">
        <v>39206</v>
      </c>
      <c r="B1917" s="15">
        <v>5.0599999999999996</v>
      </c>
      <c r="C1917" s="15">
        <v>5</v>
      </c>
      <c r="D1917" s="15">
        <v>5.0999999999999996</v>
      </c>
      <c r="E1917" s="15">
        <v>5.21</v>
      </c>
    </row>
    <row r="1918" spans="1:5" x14ac:dyDescent="0.45">
      <c r="A1918" s="3">
        <v>39209</v>
      </c>
      <c r="B1918" s="14">
        <v>5.08</v>
      </c>
      <c r="C1918" s="14">
        <v>5.0199999999999996</v>
      </c>
      <c r="D1918" s="14">
        <v>5.12</v>
      </c>
      <c r="E1918" s="14">
        <v>5.22</v>
      </c>
    </row>
    <row r="1919" spans="1:5" x14ac:dyDescent="0.45">
      <c r="A1919" s="3">
        <v>39210</v>
      </c>
      <c r="B1919" s="14">
        <v>5.0999999999999996</v>
      </c>
      <c r="C1919" s="14">
        <v>5.05</v>
      </c>
      <c r="D1919" s="14">
        <v>5.15</v>
      </c>
      <c r="E1919" s="14">
        <v>5.24</v>
      </c>
    </row>
    <row r="1920" spans="1:5" x14ac:dyDescent="0.45">
      <c r="A1920" s="6">
        <v>39211</v>
      </c>
      <c r="B1920" s="15">
        <v>5.1100000000000003</v>
      </c>
      <c r="C1920" s="15">
        <v>5.08</v>
      </c>
      <c r="D1920" s="15">
        <v>5.18</v>
      </c>
      <c r="E1920" s="15">
        <v>5.26</v>
      </c>
    </row>
    <row r="1921" spans="1:5" x14ac:dyDescent="0.45">
      <c r="A1921" s="3">
        <v>39212</v>
      </c>
      <c r="B1921" s="14">
        <v>5.12</v>
      </c>
      <c r="C1921" s="14">
        <v>5.0999999999999996</v>
      </c>
      <c r="D1921" s="14">
        <v>5.19</v>
      </c>
      <c r="E1921" s="14">
        <v>5.27</v>
      </c>
    </row>
    <row r="1922" spans="1:5" x14ac:dyDescent="0.45">
      <c r="A1922" s="6">
        <v>39213</v>
      </c>
      <c r="B1922" s="15">
        <v>5.12</v>
      </c>
      <c r="C1922" s="15">
        <v>5.0999999999999996</v>
      </c>
      <c r="D1922" s="15">
        <v>5.18</v>
      </c>
      <c r="E1922" s="15">
        <v>5.27</v>
      </c>
    </row>
    <row r="1923" spans="1:5" x14ac:dyDescent="0.45">
      <c r="A1923" s="3">
        <v>39216</v>
      </c>
      <c r="B1923" s="14">
        <v>5.12</v>
      </c>
      <c r="C1923" s="14">
        <v>5.1100000000000003</v>
      </c>
      <c r="D1923" s="14">
        <v>5.19</v>
      </c>
      <c r="E1923" s="14">
        <v>5.27</v>
      </c>
    </row>
    <row r="1924" spans="1:5" x14ac:dyDescent="0.45">
      <c r="A1924" s="3">
        <v>39217</v>
      </c>
      <c r="B1924" s="14">
        <v>5.12</v>
      </c>
      <c r="C1924" s="14">
        <v>5.1100000000000003</v>
      </c>
      <c r="D1924" s="14">
        <v>5.19</v>
      </c>
      <c r="E1924" s="14">
        <v>5.27</v>
      </c>
    </row>
    <row r="1925" spans="1:5" x14ac:dyDescent="0.45">
      <c r="A1925" s="6">
        <v>39218</v>
      </c>
      <c r="B1925" s="15">
        <v>5.12</v>
      </c>
      <c r="C1925" s="15">
        <v>5.1100000000000003</v>
      </c>
      <c r="D1925" s="15">
        <v>5.19</v>
      </c>
      <c r="E1925" s="15">
        <v>5.27</v>
      </c>
    </row>
    <row r="1926" spans="1:5" x14ac:dyDescent="0.45">
      <c r="A1926" s="3">
        <v>39219</v>
      </c>
      <c r="B1926" s="14">
        <v>5.14</v>
      </c>
      <c r="C1926" s="14">
        <v>5.15</v>
      </c>
      <c r="D1926" s="14">
        <v>5.23</v>
      </c>
      <c r="E1926" s="14">
        <v>5.29</v>
      </c>
    </row>
    <row r="1927" spans="1:5" x14ac:dyDescent="0.45">
      <c r="A1927" s="6">
        <v>39220</v>
      </c>
      <c r="B1927" s="15">
        <v>5.16</v>
      </c>
      <c r="C1927" s="15">
        <v>5.19</v>
      </c>
      <c r="D1927" s="15">
        <v>5.26</v>
      </c>
      <c r="E1927" s="15">
        <v>5.3</v>
      </c>
    </row>
    <row r="1928" spans="1:5" x14ac:dyDescent="0.45">
      <c r="A1928" s="3">
        <v>39223</v>
      </c>
      <c r="B1928" s="14">
        <v>5.16</v>
      </c>
      <c r="C1928" s="14">
        <v>5.19</v>
      </c>
      <c r="D1928" s="14">
        <v>5.26</v>
      </c>
      <c r="E1928" s="14">
        <v>5.3</v>
      </c>
    </row>
    <row r="1929" spans="1:5" x14ac:dyDescent="0.45">
      <c r="A1929" s="3">
        <v>39224</v>
      </c>
      <c r="B1929" s="14">
        <v>5.15</v>
      </c>
      <c r="C1929" s="14">
        <v>5.19</v>
      </c>
      <c r="D1929" s="14">
        <v>5.26</v>
      </c>
      <c r="E1929" s="14">
        <v>5.3</v>
      </c>
    </row>
    <row r="1930" spans="1:5" x14ac:dyDescent="0.45">
      <c r="A1930" s="6">
        <v>39225</v>
      </c>
      <c r="B1930" s="15">
        <v>5.14</v>
      </c>
      <c r="C1930" s="15">
        <v>5.2</v>
      </c>
      <c r="D1930" s="15">
        <v>5.29</v>
      </c>
      <c r="E1930" s="15">
        <v>5.33</v>
      </c>
    </row>
    <row r="1931" spans="1:5" x14ac:dyDescent="0.45">
      <c r="A1931" s="3">
        <v>39226</v>
      </c>
      <c r="B1931" s="14"/>
      <c r="C1931" s="14"/>
      <c r="D1931" s="14"/>
      <c r="E1931" s="14"/>
    </row>
    <row r="1932" spans="1:5" x14ac:dyDescent="0.45">
      <c r="A1932" s="6">
        <v>39227</v>
      </c>
      <c r="B1932" s="15">
        <v>5.13</v>
      </c>
      <c r="C1932" s="15">
        <v>5.2</v>
      </c>
      <c r="D1932" s="15">
        <v>5.3</v>
      </c>
      <c r="E1932" s="15">
        <v>5.33</v>
      </c>
    </row>
    <row r="1933" spans="1:5" x14ac:dyDescent="0.45">
      <c r="A1933" s="3">
        <v>39230</v>
      </c>
      <c r="B1933" s="14">
        <v>5.12</v>
      </c>
      <c r="C1933" s="14">
        <v>5.19</v>
      </c>
      <c r="D1933" s="14">
        <v>5.3</v>
      </c>
      <c r="E1933" s="14">
        <v>5.35</v>
      </c>
    </row>
    <row r="1934" spans="1:5" x14ac:dyDescent="0.45">
      <c r="A1934" s="3">
        <v>39231</v>
      </c>
      <c r="B1934" s="14">
        <v>5.0999999999999996</v>
      </c>
      <c r="C1934" s="14">
        <v>5.19</v>
      </c>
      <c r="D1934" s="14">
        <v>5.29</v>
      </c>
      <c r="E1934" s="14">
        <v>5.35</v>
      </c>
    </row>
    <row r="1935" spans="1:5" x14ac:dyDescent="0.45">
      <c r="A1935" s="6">
        <v>39232</v>
      </c>
      <c r="B1935" s="15">
        <v>5.0999999999999996</v>
      </c>
      <c r="C1935" s="15">
        <v>5.22</v>
      </c>
      <c r="D1935" s="15">
        <v>5.32</v>
      </c>
      <c r="E1935" s="15">
        <v>5.37</v>
      </c>
    </row>
    <row r="1936" spans="1:5" x14ac:dyDescent="0.45">
      <c r="A1936" s="3">
        <v>39233</v>
      </c>
      <c r="B1936" s="14">
        <v>5.09</v>
      </c>
      <c r="C1936" s="14">
        <v>5.21</v>
      </c>
      <c r="D1936" s="14">
        <v>5.32</v>
      </c>
      <c r="E1936" s="14">
        <v>5.36</v>
      </c>
    </row>
    <row r="1937" spans="1:5" x14ac:dyDescent="0.45">
      <c r="A1937" s="6">
        <v>39234</v>
      </c>
      <c r="B1937" s="15">
        <v>5.08</v>
      </c>
      <c r="C1937" s="15">
        <v>5.19</v>
      </c>
      <c r="D1937" s="15">
        <v>5.3</v>
      </c>
      <c r="E1937" s="15">
        <v>5.35</v>
      </c>
    </row>
    <row r="1938" spans="1:5" x14ac:dyDescent="0.45">
      <c r="A1938" s="3">
        <v>39237</v>
      </c>
      <c r="B1938" s="14">
        <v>5.08</v>
      </c>
      <c r="C1938" s="14">
        <v>5.19</v>
      </c>
      <c r="D1938" s="14">
        <v>5.29</v>
      </c>
      <c r="E1938" s="14">
        <v>5.35</v>
      </c>
    </row>
    <row r="1939" spans="1:5" x14ac:dyDescent="0.45">
      <c r="A1939" s="3">
        <v>39238</v>
      </c>
      <c r="B1939" s="14">
        <v>5.09</v>
      </c>
      <c r="C1939" s="14">
        <v>5.2</v>
      </c>
      <c r="D1939" s="14">
        <v>5.3</v>
      </c>
      <c r="E1939" s="14">
        <v>5.36</v>
      </c>
    </row>
    <row r="1940" spans="1:5" x14ac:dyDescent="0.45">
      <c r="A1940" s="6">
        <v>39239</v>
      </c>
      <c r="B1940" s="15"/>
      <c r="C1940" s="15"/>
      <c r="D1940" s="15"/>
      <c r="E1940" s="15"/>
    </row>
    <row r="1941" spans="1:5" x14ac:dyDescent="0.45">
      <c r="A1941" s="3">
        <v>39240</v>
      </c>
      <c r="B1941" s="14">
        <v>5.1100000000000003</v>
      </c>
      <c r="C1941" s="14">
        <v>5.25</v>
      </c>
      <c r="D1941" s="14">
        <v>5.35</v>
      </c>
      <c r="E1941" s="14">
        <v>5.41</v>
      </c>
    </row>
    <row r="1942" spans="1:5" x14ac:dyDescent="0.45">
      <c r="A1942" s="6">
        <v>39241</v>
      </c>
      <c r="B1942" s="15">
        <v>5.15</v>
      </c>
      <c r="C1942" s="15">
        <v>5.34</v>
      </c>
      <c r="D1942" s="15">
        <v>5.44</v>
      </c>
      <c r="E1942" s="15">
        <v>5.5</v>
      </c>
    </row>
    <row r="1943" spans="1:5" x14ac:dyDescent="0.45">
      <c r="A1943" s="3">
        <v>39244</v>
      </c>
      <c r="B1943" s="14">
        <v>5.16</v>
      </c>
      <c r="C1943" s="14">
        <v>5.37</v>
      </c>
      <c r="D1943" s="14">
        <v>5.46</v>
      </c>
      <c r="E1943" s="14">
        <v>5.52</v>
      </c>
    </row>
    <row r="1944" spans="1:5" x14ac:dyDescent="0.45">
      <c r="A1944" s="3">
        <v>39245</v>
      </c>
      <c r="B1944" s="14">
        <v>5.17</v>
      </c>
      <c r="C1944" s="14">
        <v>5.39</v>
      </c>
      <c r="D1944" s="14">
        <v>5.5</v>
      </c>
      <c r="E1944" s="14">
        <v>5.55</v>
      </c>
    </row>
    <row r="1945" spans="1:5" x14ac:dyDescent="0.45">
      <c r="A1945" s="6">
        <v>39246</v>
      </c>
      <c r="B1945" s="15">
        <v>5.16</v>
      </c>
      <c r="C1945" s="15">
        <v>5.37</v>
      </c>
      <c r="D1945" s="15">
        <v>5.5</v>
      </c>
      <c r="E1945" s="15">
        <v>5.55</v>
      </c>
    </row>
    <row r="1946" spans="1:5" x14ac:dyDescent="0.45">
      <c r="A1946" s="3">
        <v>39247</v>
      </c>
      <c r="B1946" s="14">
        <v>5.15</v>
      </c>
      <c r="C1946" s="14">
        <v>5.36</v>
      </c>
      <c r="D1946" s="14">
        <v>5.49</v>
      </c>
      <c r="E1946" s="14">
        <v>5.54</v>
      </c>
    </row>
    <row r="1947" spans="1:5" x14ac:dyDescent="0.45">
      <c r="A1947" s="6">
        <v>39248</v>
      </c>
      <c r="B1947" s="15">
        <v>5.15</v>
      </c>
      <c r="C1947" s="15">
        <v>5.36</v>
      </c>
      <c r="D1947" s="15">
        <v>5.49</v>
      </c>
      <c r="E1947" s="15">
        <v>5.54</v>
      </c>
    </row>
    <row r="1948" spans="1:5" x14ac:dyDescent="0.45">
      <c r="A1948" s="3">
        <v>39251</v>
      </c>
      <c r="B1948" s="14">
        <v>5.15</v>
      </c>
      <c r="C1948" s="14">
        <v>5.36</v>
      </c>
      <c r="D1948" s="14">
        <v>5.49</v>
      </c>
      <c r="E1948" s="14">
        <v>5.54</v>
      </c>
    </row>
    <row r="1949" spans="1:5" x14ac:dyDescent="0.45">
      <c r="A1949" s="3">
        <v>39252</v>
      </c>
      <c r="B1949" s="14">
        <v>5.15</v>
      </c>
      <c r="C1949" s="14">
        <v>5.36</v>
      </c>
      <c r="D1949" s="14">
        <v>5.49</v>
      </c>
      <c r="E1949" s="14">
        <v>5.54</v>
      </c>
    </row>
    <row r="1950" spans="1:5" x14ac:dyDescent="0.45">
      <c r="A1950" s="6">
        <v>39253</v>
      </c>
      <c r="B1950" s="15">
        <v>5.16</v>
      </c>
      <c r="C1950" s="15">
        <v>5.38</v>
      </c>
      <c r="D1950" s="15">
        <v>5.53</v>
      </c>
      <c r="E1950" s="15">
        <v>5.58</v>
      </c>
    </row>
    <row r="1951" spans="1:5" x14ac:dyDescent="0.45">
      <c r="A1951" s="3">
        <v>39254</v>
      </c>
      <c r="B1951" s="14">
        <v>5.2</v>
      </c>
      <c r="C1951" s="14">
        <v>5.47</v>
      </c>
      <c r="D1951" s="14">
        <v>5.65</v>
      </c>
      <c r="E1951" s="14">
        <v>5.71</v>
      </c>
    </row>
    <row r="1952" spans="1:5" x14ac:dyDescent="0.45">
      <c r="A1952" s="6">
        <v>39255</v>
      </c>
      <c r="B1952" s="15">
        <v>5.19</v>
      </c>
      <c r="C1952" s="15">
        <v>5.44</v>
      </c>
      <c r="D1952" s="15">
        <v>5.62</v>
      </c>
      <c r="E1952" s="15">
        <v>5.69</v>
      </c>
    </row>
    <row r="1953" spans="1:5" x14ac:dyDescent="0.45">
      <c r="A1953" s="3">
        <v>39258</v>
      </c>
      <c r="B1953" s="14">
        <v>5.18</v>
      </c>
      <c r="C1953" s="14">
        <v>5.4</v>
      </c>
      <c r="D1953" s="14">
        <v>5.58</v>
      </c>
      <c r="E1953" s="14">
        <v>5.65</v>
      </c>
    </row>
    <row r="1954" spans="1:5" x14ac:dyDescent="0.45">
      <c r="A1954" s="3">
        <v>39259</v>
      </c>
      <c r="B1954" s="14">
        <v>5.19</v>
      </c>
      <c r="C1954" s="14">
        <v>5.42</v>
      </c>
      <c r="D1954" s="14">
        <v>5.59</v>
      </c>
      <c r="E1954" s="14">
        <v>5.65</v>
      </c>
    </row>
    <row r="1955" spans="1:5" x14ac:dyDescent="0.45">
      <c r="A1955" s="6">
        <v>39260</v>
      </c>
      <c r="B1955" s="15">
        <v>5.17</v>
      </c>
      <c r="C1955" s="15">
        <v>5.37</v>
      </c>
      <c r="D1955" s="15">
        <v>5.53</v>
      </c>
      <c r="E1955" s="15">
        <v>5.59</v>
      </c>
    </row>
    <row r="1956" spans="1:5" x14ac:dyDescent="0.45">
      <c r="A1956" s="3">
        <v>39261</v>
      </c>
      <c r="B1956" s="14">
        <v>5.17</v>
      </c>
      <c r="C1956" s="14">
        <v>5.35</v>
      </c>
      <c r="D1956" s="14">
        <v>5.48</v>
      </c>
      <c r="E1956" s="14">
        <v>5.55</v>
      </c>
    </row>
    <row r="1957" spans="1:5" x14ac:dyDescent="0.45">
      <c r="A1957" s="6">
        <v>39262</v>
      </c>
      <c r="B1957" s="15">
        <v>5.19</v>
      </c>
      <c r="C1957" s="15">
        <v>5.38</v>
      </c>
      <c r="D1957" s="15">
        <v>5.51</v>
      </c>
      <c r="E1957" s="15">
        <v>5.59</v>
      </c>
    </row>
    <row r="1958" spans="1:5" x14ac:dyDescent="0.45">
      <c r="A1958" s="3">
        <v>39265</v>
      </c>
      <c r="B1958" s="14">
        <v>5.21</v>
      </c>
      <c r="C1958" s="14">
        <v>5.4</v>
      </c>
      <c r="D1958" s="14">
        <v>5.53</v>
      </c>
      <c r="E1958" s="14">
        <v>5.61</v>
      </c>
    </row>
    <row r="1959" spans="1:5" x14ac:dyDescent="0.45">
      <c r="A1959" s="3">
        <v>39266</v>
      </c>
      <c r="B1959" s="14">
        <v>5.22</v>
      </c>
      <c r="C1959" s="14">
        <v>5.42</v>
      </c>
      <c r="D1959" s="14">
        <v>5.54</v>
      </c>
      <c r="E1959" s="14">
        <v>5.62</v>
      </c>
    </row>
    <row r="1960" spans="1:5" x14ac:dyDescent="0.45">
      <c r="A1960" s="6">
        <v>39267</v>
      </c>
      <c r="B1960" s="15">
        <v>5.24</v>
      </c>
      <c r="C1960" s="15">
        <v>5.45</v>
      </c>
      <c r="D1960" s="15">
        <v>5.56</v>
      </c>
      <c r="E1960" s="15">
        <v>5.64</v>
      </c>
    </row>
    <row r="1961" spans="1:5" x14ac:dyDescent="0.45">
      <c r="A1961" s="3">
        <v>39268</v>
      </c>
      <c r="B1961" s="14">
        <v>5.27</v>
      </c>
      <c r="C1961" s="14">
        <v>5.48</v>
      </c>
      <c r="D1961" s="14">
        <v>5.59</v>
      </c>
      <c r="E1961" s="14">
        <v>5.67</v>
      </c>
    </row>
    <row r="1962" spans="1:5" x14ac:dyDescent="0.45">
      <c r="A1962" s="6">
        <v>39269</v>
      </c>
      <c r="B1962" s="15">
        <v>5.27</v>
      </c>
      <c r="C1962" s="15">
        <v>5.47</v>
      </c>
      <c r="D1962" s="15">
        <v>5.57</v>
      </c>
      <c r="E1962" s="15">
        <v>5.65</v>
      </c>
    </row>
    <row r="1963" spans="1:5" x14ac:dyDescent="0.45">
      <c r="A1963" s="3">
        <v>39272</v>
      </c>
      <c r="B1963" s="14">
        <v>5.27</v>
      </c>
      <c r="C1963" s="14">
        <v>5.47</v>
      </c>
      <c r="D1963" s="14">
        <v>5.55</v>
      </c>
      <c r="E1963" s="14">
        <v>5.63</v>
      </c>
    </row>
    <row r="1964" spans="1:5" x14ac:dyDescent="0.45">
      <c r="A1964" s="3">
        <v>39273</v>
      </c>
      <c r="B1964" s="14">
        <v>5.27</v>
      </c>
      <c r="C1964" s="14">
        <v>5.46</v>
      </c>
      <c r="D1964" s="14">
        <v>5.55</v>
      </c>
      <c r="E1964" s="14">
        <v>5.63</v>
      </c>
    </row>
    <row r="1965" spans="1:5" x14ac:dyDescent="0.45">
      <c r="A1965" s="6">
        <v>39274</v>
      </c>
      <c r="B1965" s="15">
        <v>5.26</v>
      </c>
      <c r="C1965" s="15">
        <v>5.39</v>
      </c>
      <c r="D1965" s="15">
        <v>5.48</v>
      </c>
      <c r="E1965" s="15">
        <v>5.56</v>
      </c>
    </row>
    <row r="1966" spans="1:5" x14ac:dyDescent="0.45">
      <c r="A1966" s="3">
        <v>39275</v>
      </c>
      <c r="B1966" s="14">
        <v>5.3</v>
      </c>
      <c r="C1966" s="14">
        <v>5.45</v>
      </c>
      <c r="D1966" s="14">
        <v>5.55</v>
      </c>
      <c r="E1966" s="14">
        <v>5.62</v>
      </c>
    </row>
    <row r="1967" spans="1:5" x14ac:dyDescent="0.45">
      <c r="A1967" s="6">
        <v>39276</v>
      </c>
      <c r="B1967" s="15">
        <v>5.34</v>
      </c>
      <c r="C1967" s="15">
        <v>5.49</v>
      </c>
      <c r="D1967" s="15">
        <v>5.58</v>
      </c>
      <c r="E1967" s="15">
        <v>5.65</v>
      </c>
    </row>
    <row r="1968" spans="1:5" x14ac:dyDescent="0.45">
      <c r="A1968" s="3">
        <v>39279</v>
      </c>
      <c r="B1968" s="14">
        <v>5.35</v>
      </c>
      <c r="C1968" s="14">
        <v>5.5</v>
      </c>
      <c r="D1968" s="14">
        <v>5.59</v>
      </c>
      <c r="E1968" s="14">
        <v>5.65</v>
      </c>
    </row>
    <row r="1969" spans="1:5" x14ac:dyDescent="0.45">
      <c r="A1969" s="3">
        <v>39280</v>
      </c>
      <c r="B1969" s="14"/>
      <c r="C1969" s="14"/>
      <c r="D1969" s="14"/>
      <c r="E1969" s="14"/>
    </row>
    <row r="1970" spans="1:5" x14ac:dyDescent="0.45">
      <c r="A1970" s="6">
        <v>39281</v>
      </c>
      <c r="B1970" s="15">
        <v>5.34</v>
      </c>
      <c r="C1970" s="15">
        <v>5.48</v>
      </c>
      <c r="D1970" s="15">
        <v>5.56</v>
      </c>
      <c r="E1970" s="15">
        <v>5.63</v>
      </c>
    </row>
    <row r="1971" spans="1:5" x14ac:dyDescent="0.45">
      <c r="A1971" s="3">
        <v>39282</v>
      </c>
      <c r="B1971" s="14">
        <v>5.34</v>
      </c>
      <c r="C1971" s="14">
        <v>5.47</v>
      </c>
      <c r="D1971" s="14">
        <v>5.56</v>
      </c>
      <c r="E1971" s="14">
        <v>5.63</v>
      </c>
    </row>
    <row r="1972" spans="1:5" x14ac:dyDescent="0.45">
      <c r="A1972" s="6">
        <v>39283</v>
      </c>
      <c r="B1972" s="15">
        <v>5.34</v>
      </c>
      <c r="C1972" s="15">
        <v>5.48</v>
      </c>
      <c r="D1972" s="15">
        <v>5.57</v>
      </c>
      <c r="E1972" s="15">
        <v>5.64</v>
      </c>
    </row>
    <row r="1973" spans="1:5" x14ac:dyDescent="0.45">
      <c r="A1973" s="3">
        <v>39286</v>
      </c>
      <c r="B1973" s="14">
        <v>5.33</v>
      </c>
      <c r="C1973" s="14">
        <v>5.45</v>
      </c>
      <c r="D1973" s="14">
        <v>5.54</v>
      </c>
      <c r="E1973" s="14">
        <v>5.61</v>
      </c>
    </row>
    <row r="1974" spans="1:5" x14ac:dyDescent="0.45">
      <c r="A1974" s="3">
        <v>39287</v>
      </c>
      <c r="B1974" s="14">
        <v>5.34</v>
      </c>
      <c r="C1974" s="14">
        <v>5.47</v>
      </c>
      <c r="D1974" s="14">
        <v>5.56</v>
      </c>
      <c r="E1974" s="14">
        <v>5.63</v>
      </c>
    </row>
    <row r="1975" spans="1:5" x14ac:dyDescent="0.45">
      <c r="A1975" s="6">
        <v>39288</v>
      </c>
      <c r="B1975" s="15">
        <v>5.31</v>
      </c>
      <c r="C1975" s="15">
        <v>5.41</v>
      </c>
      <c r="D1975" s="15">
        <v>5.5</v>
      </c>
      <c r="E1975" s="15">
        <v>5.56</v>
      </c>
    </row>
    <row r="1976" spans="1:5" x14ac:dyDescent="0.45">
      <c r="A1976" s="3">
        <v>39289</v>
      </c>
      <c r="B1976" s="14">
        <v>5.29</v>
      </c>
      <c r="C1976" s="14">
        <v>5.36</v>
      </c>
      <c r="D1976" s="14">
        <v>5.45</v>
      </c>
      <c r="E1976" s="14">
        <v>5.51</v>
      </c>
    </row>
    <row r="1977" spans="1:5" x14ac:dyDescent="0.45">
      <c r="A1977" s="6">
        <v>39290</v>
      </c>
      <c r="B1977" s="15">
        <v>5.26</v>
      </c>
      <c r="C1977" s="15">
        <v>5.3</v>
      </c>
      <c r="D1977" s="15">
        <v>5.38</v>
      </c>
      <c r="E1977" s="15">
        <v>5.44</v>
      </c>
    </row>
    <row r="1978" spans="1:5" x14ac:dyDescent="0.45">
      <c r="A1978" s="3">
        <v>39293</v>
      </c>
      <c r="B1978" s="14">
        <v>5.27</v>
      </c>
      <c r="C1978" s="14">
        <v>5.32</v>
      </c>
      <c r="D1978" s="14">
        <v>5.41</v>
      </c>
      <c r="E1978" s="14">
        <v>5.47</v>
      </c>
    </row>
    <row r="1979" spans="1:5" x14ac:dyDescent="0.45">
      <c r="A1979" s="3">
        <v>39294</v>
      </c>
      <c r="B1979" s="14">
        <v>5.25</v>
      </c>
      <c r="C1979" s="14">
        <v>5.28</v>
      </c>
      <c r="D1979" s="14">
        <v>5.37</v>
      </c>
      <c r="E1979" s="14">
        <v>5.43</v>
      </c>
    </row>
    <row r="1980" spans="1:5" x14ac:dyDescent="0.45">
      <c r="A1980" s="6">
        <v>39295</v>
      </c>
      <c r="B1980" s="15">
        <v>5.22</v>
      </c>
      <c r="C1980" s="15">
        <v>5.22</v>
      </c>
      <c r="D1980" s="15">
        <v>5.31</v>
      </c>
      <c r="E1980" s="15">
        <v>5.37</v>
      </c>
    </row>
    <row r="1981" spans="1:5" x14ac:dyDescent="0.45">
      <c r="A1981" s="3">
        <v>39296</v>
      </c>
      <c r="B1981" s="14">
        <v>5.23</v>
      </c>
      <c r="C1981" s="14">
        <v>5.25</v>
      </c>
      <c r="D1981" s="14">
        <v>5.34</v>
      </c>
      <c r="E1981" s="14">
        <v>5.4</v>
      </c>
    </row>
    <row r="1982" spans="1:5" x14ac:dyDescent="0.45">
      <c r="A1982" s="6">
        <v>39297</v>
      </c>
      <c r="B1982" s="15">
        <v>5.23</v>
      </c>
      <c r="C1982" s="15">
        <v>5.25</v>
      </c>
      <c r="D1982" s="15">
        <v>5.34</v>
      </c>
      <c r="E1982" s="15">
        <v>5.4</v>
      </c>
    </row>
    <row r="1983" spans="1:5" x14ac:dyDescent="0.45">
      <c r="A1983" s="3">
        <v>39300</v>
      </c>
      <c r="B1983" s="14">
        <v>5.23</v>
      </c>
      <c r="C1983" s="14">
        <v>5.25</v>
      </c>
      <c r="D1983" s="14">
        <v>5.34</v>
      </c>
      <c r="E1983" s="14">
        <v>5.4</v>
      </c>
    </row>
    <row r="1984" spans="1:5" x14ac:dyDescent="0.45">
      <c r="A1984" s="3">
        <v>39301</v>
      </c>
      <c r="B1984" s="14">
        <v>5.24</v>
      </c>
      <c r="C1984" s="14">
        <v>5.29</v>
      </c>
      <c r="D1984" s="14">
        <v>5.38</v>
      </c>
      <c r="E1984" s="14">
        <v>5.44</v>
      </c>
    </row>
    <row r="1985" spans="1:5" x14ac:dyDescent="0.45">
      <c r="A1985" s="6">
        <v>39302</v>
      </c>
      <c r="B1985" s="15">
        <v>5.26</v>
      </c>
      <c r="C1985" s="15">
        <v>5.33</v>
      </c>
      <c r="D1985" s="15">
        <v>5.42</v>
      </c>
      <c r="E1985" s="15">
        <v>5.48</v>
      </c>
    </row>
    <row r="1986" spans="1:5" x14ac:dyDescent="0.45">
      <c r="A1986" s="3">
        <v>39303</v>
      </c>
      <c r="B1986" s="14">
        <v>5.3</v>
      </c>
      <c r="C1986" s="14">
        <v>5.39</v>
      </c>
      <c r="D1986" s="14">
        <v>5.47</v>
      </c>
      <c r="E1986" s="14">
        <v>5.53</v>
      </c>
    </row>
    <row r="1987" spans="1:5" x14ac:dyDescent="0.45">
      <c r="A1987" s="6">
        <v>39304</v>
      </c>
      <c r="B1987" s="15">
        <v>5.28</v>
      </c>
      <c r="C1987" s="15">
        <v>5.3</v>
      </c>
      <c r="D1987" s="15">
        <v>5.36</v>
      </c>
      <c r="E1987" s="15">
        <v>5.42</v>
      </c>
    </row>
    <row r="1988" spans="1:5" x14ac:dyDescent="0.45">
      <c r="A1988" s="3">
        <v>39307</v>
      </c>
      <c r="B1988" s="14">
        <v>5.29</v>
      </c>
      <c r="C1988" s="14">
        <v>5.33</v>
      </c>
      <c r="D1988" s="14">
        <v>5.39</v>
      </c>
      <c r="E1988" s="14">
        <v>5.45</v>
      </c>
    </row>
    <row r="1989" spans="1:5" x14ac:dyDescent="0.45">
      <c r="A1989" s="3">
        <v>39308</v>
      </c>
      <c r="B1989" s="14">
        <v>5.3</v>
      </c>
      <c r="C1989" s="14">
        <v>5.34</v>
      </c>
      <c r="D1989" s="14">
        <v>5.4</v>
      </c>
      <c r="E1989" s="14">
        <v>5.46</v>
      </c>
    </row>
    <row r="1990" spans="1:5" x14ac:dyDescent="0.45">
      <c r="A1990" s="6">
        <v>39309</v>
      </c>
      <c r="B1990" s="15"/>
      <c r="C1990" s="15"/>
      <c r="D1990" s="15"/>
      <c r="E1990" s="15"/>
    </row>
    <row r="1991" spans="1:5" x14ac:dyDescent="0.45">
      <c r="A1991" s="3">
        <v>39310</v>
      </c>
      <c r="B1991" s="14">
        <v>5.28</v>
      </c>
      <c r="C1991" s="14">
        <v>5.28</v>
      </c>
      <c r="D1991" s="14">
        <v>5.34</v>
      </c>
      <c r="E1991" s="14">
        <v>5.4</v>
      </c>
    </row>
    <row r="1992" spans="1:5" x14ac:dyDescent="0.45">
      <c r="A1992" s="6">
        <v>39311</v>
      </c>
      <c r="B1992" s="15">
        <v>5.28</v>
      </c>
      <c r="C1992" s="15">
        <v>5.27</v>
      </c>
      <c r="D1992" s="15">
        <v>5.34</v>
      </c>
      <c r="E1992" s="15">
        <v>5.4</v>
      </c>
    </row>
    <row r="1993" spans="1:5" x14ac:dyDescent="0.45">
      <c r="A1993" s="3">
        <v>39314</v>
      </c>
      <c r="B1993" s="14">
        <v>5.3</v>
      </c>
      <c r="C1993" s="14">
        <v>5.3</v>
      </c>
      <c r="D1993" s="14">
        <v>5.38</v>
      </c>
      <c r="E1993" s="14">
        <v>5.44</v>
      </c>
    </row>
    <row r="1994" spans="1:5" x14ac:dyDescent="0.45">
      <c r="A1994" s="3">
        <v>39315</v>
      </c>
      <c r="B1994" s="14">
        <v>5.3</v>
      </c>
      <c r="C1994" s="14">
        <v>5.3</v>
      </c>
      <c r="D1994" s="14">
        <v>5.38</v>
      </c>
      <c r="E1994" s="14">
        <v>5.44</v>
      </c>
    </row>
    <row r="1995" spans="1:5" x14ac:dyDescent="0.45">
      <c r="A1995" s="6">
        <v>39316</v>
      </c>
      <c r="B1995" s="15">
        <v>5.31</v>
      </c>
      <c r="C1995" s="15">
        <v>5.33</v>
      </c>
      <c r="D1995" s="15">
        <v>5.42</v>
      </c>
      <c r="E1995" s="15">
        <v>5.47</v>
      </c>
    </row>
    <row r="1996" spans="1:5" x14ac:dyDescent="0.45">
      <c r="A1996" s="3">
        <v>39317</v>
      </c>
      <c r="B1996" s="14">
        <v>5.32</v>
      </c>
      <c r="C1996" s="14">
        <v>5.36</v>
      </c>
      <c r="D1996" s="14">
        <v>5.45</v>
      </c>
      <c r="E1996" s="14">
        <v>5.5</v>
      </c>
    </row>
    <row r="1997" spans="1:5" x14ac:dyDescent="0.45">
      <c r="A1997" s="6">
        <v>39318</v>
      </c>
      <c r="B1997" s="15">
        <v>5.32</v>
      </c>
      <c r="C1997" s="15">
        <v>5.35</v>
      </c>
      <c r="D1997" s="15">
        <v>5.45</v>
      </c>
      <c r="E1997" s="15">
        <v>5.5</v>
      </c>
    </row>
    <row r="1998" spans="1:5" x14ac:dyDescent="0.45">
      <c r="A1998" s="3">
        <v>39321</v>
      </c>
      <c r="B1998" s="14">
        <v>5.33</v>
      </c>
      <c r="C1998" s="14">
        <v>5.39</v>
      </c>
      <c r="D1998" s="14">
        <v>5.49</v>
      </c>
      <c r="E1998" s="14">
        <v>5.56</v>
      </c>
    </row>
    <row r="1999" spans="1:5" x14ac:dyDescent="0.45">
      <c r="A1999" s="3">
        <v>39322</v>
      </c>
      <c r="B1999" s="14">
        <v>5.35</v>
      </c>
      <c r="C1999" s="14">
        <v>5.43</v>
      </c>
      <c r="D1999" s="14">
        <v>5.53</v>
      </c>
      <c r="E1999" s="14">
        <v>5.6</v>
      </c>
    </row>
    <row r="2000" spans="1:5" x14ac:dyDescent="0.45">
      <c r="A2000" s="6">
        <v>39323</v>
      </c>
      <c r="B2000" s="15">
        <v>5.37</v>
      </c>
      <c r="C2000" s="15">
        <v>5.45</v>
      </c>
      <c r="D2000" s="15">
        <v>5.55</v>
      </c>
      <c r="E2000" s="15">
        <v>5.62</v>
      </c>
    </row>
    <row r="2001" spans="1:5" x14ac:dyDescent="0.45">
      <c r="A2001" s="3">
        <v>39324</v>
      </c>
      <c r="B2001" s="14">
        <v>5.36</v>
      </c>
      <c r="C2001" s="14">
        <v>5.42</v>
      </c>
      <c r="D2001" s="14">
        <v>5.52</v>
      </c>
      <c r="E2001" s="14">
        <v>5.59</v>
      </c>
    </row>
    <row r="2002" spans="1:5" x14ac:dyDescent="0.45">
      <c r="A2002" s="6">
        <v>39325</v>
      </c>
      <c r="B2002" s="15">
        <v>5.39</v>
      </c>
      <c r="C2002" s="15">
        <v>5.47</v>
      </c>
      <c r="D2002" s="15">
        <v>5.57</v>
      </c>
      <c r="E2002" s="15">
        <v>5.64</v>
      </c>
    </row>
    <row r="2003" spans="1:5" x14ac:dyDescent="0.45">
      <c r="A2003" s="3">
        <v>39328</v>
      </c>
      <c r="B2003" s="14">
        <v>5.4</v>
      </c>
      <c r="C2003" s="14">
        <v>5.5</v>
      </c>
      <c r="D2003" s="14">
        <v>5.58</v>
      </c>
      <c r="E2003" s="14">
        <v>5.66</v>
      </c>
    </row>
    <row r="2004" spans="1:5" x14ac:dyDescent="0.45">
      <c r="A2004" s="3">
        <v>39329</v>
      </c>
      <c r="B2004" s="14">
        <v>5.4</v>
      </c>
      <c r="C2004" s="14">
        <v>5.49</v>
      </c>
      <c r="D2004" s="14">
        <v>5.56</v>
      </c>
      <c r="E2004" s="14">
        <v>5.65</v>
      </c>
    </row>
    <row r="2005" spans="1:5" x14ac:dyDescent="0.45">
      <c r="A2005" s="6">
        <v>39330</v>
      </c>
      <c r="B2005" s="15">
        <v>5.4</v>
      </c>
      <c r="C2005" s="15">
        <v>5.48</v>
      </c>
      <c r="D2005" s="15">
        <v>5.55</v>
      </c>
      <c r="E2005" s="15">
        <v>5.64</v>
      </c>
    </row>
    <row r="2006" spans="1:5" x14ac:dyDescent="0.45">
      <c r="A2006" s="3">
        <v>39331</v>
      </c>
      <c r="B2006" s="14">
        <v>5.4</v>
      </c>
      <c r="C2006" s="14">
        <v>5.48</v>
      </c>
      <c r="D2006" s="14">
        <v>5.55</v>
      </c>
      <c r="E2006" s="14">
        <v>5.64</v>
      </c>
    </row>
    <row r="2007" spans="1:5" x14ac:dyDescent="0.45">
      <c r="A2007" s="6">
        <v>39332</v>
      </c>
      <c r="B2007" s="15">
        <v>5.39</v>
      </c>
      <c r="C2007" s="15">
        <v>5.43</v>
      </c>
      <c r="D2007" s="15">
        <v>5.5</v>
      </c>
      <c r="E2007" s="15">
        <v>5.59</v>
      </c>
    </row>
    <row r="2008" spans="1:5" x14ac:dyDescent="0.45">
      <c r="A2008" s="3">
        <v>39335</v>
      </c>
      <c r="B2008" s="14">
        <v>5.37</v>
      </c>
      <c r="C2008" s="14">
        <v>5.35</v>
      </c>
      <c r="D2008" s="14">
        <v>5.44</v>
      </c>
      <c r="E2008" s="14">
        <v>5.53</v>
      </c>
    </row>
    <row r="2009" spans="1:5" x14ac:dyDescent="0.45">
      <c r="A2009" s="3">
        <v>39336</v>
      </c>
      <c r="B2009" s="14">
        <v>5.39</v>
      </c>
      <c r="C2009" s="14">
        <v>5.39</v>
      </c>
      <c r="D2009" s="14">
        <v>5.48</v>
      </c>
      <c r="E2009" s="14">
        <v>5.57</v>
      </c>
    </row>
    <row r="2010" spans="1:5" x14ac:dyDescent="0.45">
      <c r="A2010" s="6">
        <v>39337</v>
      </c>
      <c r="B2010" s="15">
        <v>5.38</v>
      </c>
      <c r="C2010" s="15">
        <v>5.36</v>
      </c>
      <c r="D2010" s="15">
        <v>5.46</v>
      </c>
      <c r="E2010" s="15">
        <v>5.54</v>
      </c>
    </row>
    <row r="2011" spans="1:5" x14ac:dyDescent="0.45">
      <c r="A2011" s="3">
        <v>39338</v>
      </c>
      <c r="B2011" s="14">
        <v>5.38</v>
      </c>
      <c r="C2011" s="14">
        <v>5.36</v>
      </c>
      <c r="D2011" s="14">
        <v>5.46</v>
      </c>
      <c r="E2011" s="14">
        <v>5.54</v>
      </c>
    </row>
    <row r="2012" spans="1:5" x14ac:dyDescent="0.45">
      <c r="A2012" s="6">
        <v>39339</v>
      </c>
      <c r="B2012" s="15">
        <v>5.39</v>
      </c>
      <c r="C2012" s="15">
        <v>5.39</v>
      </c>
      <c r="D2012" s="15">
        <v>5.49</v>
      </c>
      <c r="E2012" s="15">
        <v>5.57</v>
      </c>
    </row>
    <row r="2013" spans="1:5" x14ac:dyDescent="0.45">
      <c r="A2013" s="3">
        <v>39342</v>
      </c>
      <c r="B2013" s="14">
        <v>5.39</v>
      </c>
      <c r="C2013" s="14">
        <v>5.4</v>
      </c>
      <c r="D2013" s="14">
        <v>5.5</v>
      </c>
      <c r="E2013" s="14">
        <v>5.58</v>
      </c>
    </row>
    <row r="2014" spans="1:5" x14ac:dyDescent="0.45">
      <c r="A2014" s="3">
        <v>39343</v>
      </c>
      <c r="B2014" s="14">
        <v>5.39</v>
      </c>
      <c r="C2014" s="14">
        <v>5.4</v>
      </c>
      <c r="D2014" s="14">
        <v>5.48</v>
      </c>
      <c r="E2014" s="14">
        <v>5.57</v>
      </c>
    </row>
    <row r="2015" spans="1:5" x14ac:dyDescent="0.45">
      <c r="A2015" s="6">
        <v>39344</v>
      </c>
      <c r="B2015" s="15">
        <v>5.39</v>
      </c>
      <c r="C2015" s="15">
        <v>5.42</v>
      </c>
      <c r="D2015" s="15">
        <v>5.5</v>
      </c>
      <c r="E2015" s="15">
        <v>5.59</v>
      </c>
    </row>
    <row r="2016" spans="1:5" x14ac:dyDescent="0.45">
      <c r="A2016" s="3">
        <v>39345</v>
      </c>
      <c r="B2016" s="14">
        <v>5.39</v>
      </c>
      <c r="C2016" s="14">
        <v>5.46</v>
      </c>
      <c r="D2016" s="14">
        <v>5.53</v>
      </c>
      <c r="E2016" s="14">
        <v>5.63</v>
      </c>
    </row>
    <row r="2017" spans="1:5" x14ac:dyDescent="0.45">
      <c r="A2017" s="6">
        <v>39346</v>
      </c>
      <c r="B2017" s="15">
        <v>5.39</v>
      </c>
      <c r="C2017" s="15">
        <v>5.49</v>
      </c>
      <c r="D2017" s="15">
        <v>5.57</v>
      </c>
      <c r="E2017" s="15">
        <v>5.67</v>
      </c>
    </row>
    <row r="2018" spans="1:5" x14ac:dyDescent="0.45">
      <c r="A2018" s="3">
        <v>39349</v>
      </c>
      <c r="B2018" s="14"/>
      <c r="C2018" s="14"/>
      <c r="D2018" s="14"/>
      <c r="E2018" s="14"/>
    </row>
    <row r="2019" spans="1:5" x14ac:dyDescent="0.45">
      <c r="A2019" s="3">
        <v>39350</v>
      </c>
      <c r="B2019" s="14"/>
      <c r="C2019" s="14"/>
      <c r="D2019" s="14"/>
      <c r="E2019" s="14"/>
    </row>
    <row r="2020" spans="1:5" x14ac:dyDescent="0.45">
      <c r="A2020" s="6">
        <v>39351</v>
      </c>
      <c r="B2020" s="15"/>
      <c r="C2020" s="15"/>
      <c r="D2020" s="15"/>
      <c r="E2020" s="15"/>
    </row>
    <row r="2021" spans="1:5" x14ac:dyDescent="0.45">
      <c r="A2021" s="3">
        <v>39352</v>
      </c>
      <c r="B2021" s="14">
        <v>5.41</v>
      </c>
      <c r="C2021" s="14">
        <v>5.52</v>
      </c>
      <c r="D2021" s="14">
        <v>5.6</v>
      </c>
      <c r="E2021" s="14">
        <v>5.7</v>
      </c>
    </row>
    <row r="2022" spans="1:5" x14ac:dyDescent="0.45">
      <c r="A2022" s="6">
        <v>39353</v>
      </c>
      <c r="B2022" s="15">
        <v>5.41</v>
      </c>
      <c r="C2022" s="15">
        <v>5.52</v>
      </c>
      <c r="D2022" s="15">
        <v>5.6</v>
      </c>
      <c r="E2022" s="15">
        <v>5.7</v>
      </c>
    </row>
    <row r="2023" spans="1:5" x14ac:dyDescent="0.45">
      <c r="A2023" s="3">
        <v>39356</v>
      </c>
      <c r="B2023" s="14">
        <v>5.41</v>
      </c>
      <c r="C2023" s="14">
        <v>5.53</v>
      </c>
      <c r="D2023" s="14">
        <v>5.61</v>
      </c>
      <c r="E2023" s="14">
        <v>5.71</v>
      </c>
    </row>
    <row r="2024" spans="1:5" x14ac:dyDescent="0.45">
      <c r="A2024" s="3">
        <v>39357</v>
      </c>
      <c r="B2024" s="14">
        <v>5.4</v>
      </c>
      <c r="C2024" s="14">
        <v>5.52</v>
      </c>
      <c r="D2024" s="14">
        <v>5.61</v>
      </c>
      <c r="E2024" s="14">
        <v>5.71</v>
      </c>
    </row>
    <row r="2025" spans="1:5" x14ac:dyDescent="0.45">
      <c r="A2025" s="6">
        <v>39358</v>
      </c>
      <c r="B2025" s="15"/>
      <c r="C2025" s="15"/>
      <c r="D2025" s="15"/>
      <c r="E2025" s="15"/>
    </row>
    <row r="2026" spans="1:5" x14ac:dyDescent="0.45">
      <c r="A2026" s="3">
        <v>39359</v>
      </c>
      <c r="B2026" s="14">
        <v>5.38</v>
      </c>
      <c r="C2026" s="14">
        <v>5.49</v>
      </c>
      <c r="D2026" s="14">
        <v>5.58</v>
      </c>
      <c r="E2026" s="14">
        <v>5.68</v>
      </c>
    </row>
    <row r="2027" spans="1:5" x14ac:dyDescent="0.45">
      <c r="A2027" s="6">
        <v>39360</v>
      </c>
      <c r="B2027" s="15">
        <v>5.37</v>
      </c>
      <c r="C2027" s="15">
        <v>5.45</v>
      </c>
      <c r="D2027" s="15">
        <v>5.55</v>
      </c>
      <c r="E2027" s="15">
        <v>5.65</v>
      </c>
    </row>
    <row r="2028" spans="1:5" x14ac:dyDescent="0.45">
      <c r="A2028" s="3">
        <v>39363</v>
      </c>
      <c r="B2028" s="14">
        <v>5.37</v>
      </c>
      <c r="C2028" s="14">
        <v>5.49</v>
      </c>
      <c r="D2028" s="14">
        <v>5.57</v>
      </c>
      <c r="E2028" s="14">
        <v>5.67</v>
      </c>
    </row>
    <row r="2029" spans="1:5" x14ac:dyDescent="0.45">
      <c r="A2029" s="3">
        <v>39364</v>
      </c>
      <c r="B2029" s="14">
        <v>5.37</v>
      </c>
      <c r="C2029" s="14">
        <v>5.52</v>
      </c>
      <c r="D2029" s="14">
        <v>5.6</v>
      </c>
      <c r="E2029" s="14">
        <v>5.7</v>
      </c>
    </row>
    <row r="2030" spans="1:5" x14ac:dyDescent="0.45">
      <c r="A2030" s="6">
        <v>39365</v>
      </c>
      <c r="B2030" s="15">
        <v>5.37</v>
      </c>
      <c r="C2030" s="15">
        <v>5.52</v>
      </c>
      <c r="D2030" s="15">
        <v>5.6</v>
      </c>
      <c r="E2030" s="15">
        <v>5.7</v>
      </c>
    </row>
    <row r="2031" spans="1:5" x14ac:dyDescent="0.45">
      <c r="A2031" s="3">
        <v>39366</v>
      </c>
      <c r="B2031" s="14">
        <v>5.37</v>
      </c>
      <c r="C2031" s="14">
        <v>5.53</v>
      </c>
      <c r="D2031" s="14">
        <v>5.61</v>
      </c>
      <c r="E2031" s="14">
        <v>5.71</v>
      </c>
    </row>
    <row r="2032" spans="1:5" x14ac:dyDescent="0.45">
      <c r="A2032" s="6">
        <v>39367</v>
      </c>
      <c r="B2032" s="15">
        <v>5.37</v>
      </c>
      <c r="C2032" s="15">
        <v>5.54</v>
      </c>
      <c r="D2032" s="15">
        <v>5.61</v>
      </c>
      <c r="E2032" s="15">
        <v>5.71</v>
      </c>
    </row>
    <row r="2033" spans="1:5" x14ac:dyDescent="0.45">
      <c r="A2033" s="3">
        <v>39370</v>
      </c>
      <c r="B2033" s="14">
        <v>5.37</v>
      </c>
      <c r="C2033" s="14">
        <v>5.57</v>
      </c>
      <c r="D2033" s="14">
        <v>5.64</v>
      </c>
      <c r="E2033" s="14">
        <v>5.74</v>
      </c>
    </row>
    <row r="2034" spans="1:5" x14ac:dyDescent="0.45">
      <c r="A2034" s="3">
        <v>39371</v>
      </c>
      <c r="B2034" s="14">
        <v>5.35</v>
      </c>
      <c r="C2034" s="14">
        <v>5.54</v>
      </c>
      <c r="D2034" s="14">
        <v>5.61</v>
      </c>
      <c r="E2034" s="14">
        <v>5.7</v>
      </c>
    </row>
    <row r="2035" spans="1:5" x14ac:dyDescent="0.45">
      <c r="A2035" s="6">
        <v>39372</v>
      </c>
      <c r="B2035" s="15">
        <v>5.34</v>
      </c>
      <c r="C2035" s="15">
        <v>5.51</v>
      </c>
      <c r="D2035" s="15">
        <v>5.58</v>
      </c>
      <c r="E2035" s="15">
        <v>5.67</v>
      </c>
    </row>
    <row r="2036" spans="1:5" x14ac:dyDescent="0.45">
      <c r="A2036" s="3">
        <v>39373</v>
      </c>
      <c r="B2036" s="14">
        <v>5.34</v>
      </c>
      <c r="C2036" s="14">
        <v>5.53</v>
      </c>
      <c r="D2036" s="14">
        <v>5.6</v>
      </c>
      <c r="E2036" s="14">
        <v>5.69</v>
      </c>
    </row>
    <row r="2037" spans="1:5" x14ac:dyDescent="0.45">
      <c r="A2037" s="6">
        <v>39374</v>
      </c>
      <c r="B2037" s="15">
        <v>5.32</v>
      </c>
      <c r="C2037" s="15">
        <v>5.48</v>
      </c>
      <c r="D2037" s="15">
        <v>5.55</v>
      </c>
      <c r="E2037" s="15">
        <v>5.64</v>
      </c>
    </row>
    <row r="2038" spans="1:5" x14ac:dyDescent="0.45">
      <c r="A2038" s="3">
        <v>39377</v>
      </c>
      <c r="B2038" s="14">
        <v>5.3</v>
      </c>
      <c r="C2038" s="14">
        <v>5.41</v>
      </c>
      <c r="D2038" s="14">
        <v>5.48</v>
      </c>
      <c r="E2038" s="14">
        <v>5.57</v>
      </c>
    </row>
    <row r="2039" spans="1:5" x14ac:dyDescent="0.45">
      <c r="A2039" s="3">
        <v>39378</v>
      </c>
      <c r="B2039" s="14">
        <v>5.31</v>
      </c>
      <c r="C2039" s="14">
        <v>5.42</v>
      </c>
      <c r="D2039" s="14">
        <v>5.49</v>
      </c>
      <c r="E2039" s="14">
        <v>5.58</v>
      </c>
    </row>
    <row r="2040" spans="1:5" x14ac:dyDescent="0.45">
      <c r="A2040" s="6">
        <v>39379</v>
      </c>
      <c r="B2040" s="15">
        <v>5.28</v>
      </c>
      <c r="C2040" s="15">
        <v>5.38</v>
      </c>
      <c r="D2040" s="15">
        <v>5.46</v>
      </c>
      <c r="E2040" s="15">
        <v>5.55</v>
      </c>
    </row>
    <row r="2041" spans="1:5" x14ac:dyDescent="0.45">
      <c r="A2041" s="3">
        <v>39380</v>
      </c>
      <c r="B2041" s="14">
        <v>5.29</v>
      </c>
      <c r="C2041" s="14">
        <v>5.42</v>
      </c>
      <c r="D2041" s="14">
        <v>5.5</v>
      </c>
      <c r="E2041" s="14">
        <v>5.59</v>
      </c>
    </row>
    <row r="2042" spans="1:5" x14ac:dyDescent="0.45">
      <c r="A2042" s="6">
        <v>39381</v>
      </c>
      <c r="B2042" s="15">
        <v>5.29</v>
      </c>
      <c r="C2042" s="15">
        <v>5.43</v>
      </c>
      <c r="D2042" s="15">
        <v>5.51</v>
      </c>
      <c r="E2042" s="15">
        <v>5.6</v>
      </c>
    </row>
    <row r="2043" spans="1:5" x14ac:dyDescent="0.45">
      <c r="A2043" s="3">
        <v>39384</v>
      </c>
      <c r="B2043" s="14">
        <v>5.3</v>
      </c>
      <c r="C2043" s="14">
        <v>5.44</v>
      </c>
      <c r="D2043" s="14">
        <v>5.52</v>
      </c>
      <c r="E2043" s="14">
        <v>5.57</v>
      </c>
    </row>
    <row r="2044" spans="1:5" x14ac:dyDescent="0.45">
      <c r="A2044" s="3">
        <v>39385</v>
      </c>
      <c r="B2044" s="14">
        <v>5.31</v>
      </c>
      <c r="C2044" s="14">
        <v>5.47</v>
      </c>
      <c r="D2044" s="14">
        <v>5.54</v>
      </c>
      <c r="E2044" s="14">
        <v>5.6</v>
      </c>
    </row>
    <row r="2045" spans="1:5" x14ac:dyDescent="0.45">
      <c r="A2045" s="6">
        <v>39386</v>
      </c>
      <c r="B2045" s="15">
        <v>5.32</v>
      </c>
      <c r="C2045" s="15">
        <v>5.49</v>
      </c>
      <c r="D2045" s="15">
        <v>5.56</v>
      </c>
      <c r="E2045" s="15">
        <v>5.62</v>
      </c>
    </row>
    <row r="2046" spans="1:5" x14ac:dyDescent="0.45">
      <c r="A2046" s="3">
        <v>39387</v>
      </c>
      <c r="B2046" s="14">
        <v>5.33</v>
      </c>
      <c r="C2046" s="14">
        <v>5.52</v>
      </c>
      <c r="D2046" s="14">
        <v>5.59</v>
      </c>
      <c r="E2046" s="14">
        <v>5.65</v>
      </c>
    </row>
    <row r="2047" spans="1:5" x14ac:dyDescent="0.45">
      <c r="A2047" s="6">
        <v>39388</v>
      </c>
      <c r="B2047" s="15">
        <v>5.31</v>
      </c>
      <c r="C2047" s="15">
        <v>5.47</v>
      </c>
      <c r="D2047" s="15">
        <v>5.54</v>
      </c>
      <c r="E2047" s="15">
        <v>5.61</v>
      </c>
    </row>
    <row r="2048" spans="1:5" x14ac:dyDescent="0.45">
      <c r="A2048" s="3">
        <v>39391</v>
      </c>
      <c r="B2048" s="14">
        <v>5.31</v>
      </c>
      <c r="C2048" s="14">
        <v>5.48</v>
      </c>
      <c r="D2048" s="14">
        <v>5.55</v>
      </c>
      <c r="E2048" s="14">
        <v>5.62</v>
      </c>
    </row>
    <row r="2049" spans="1:5" x14ac:dyDescent="0.45">
      <c r="A2049" s="3">
        <v>39392</v>
      </c>
      <c r="B2049" s="14">
        <v>5.31</v>
      </c>
      <c r="C2049" s="14">
        <v>5.47</v>
      </c>
      <c r="D2049" s="14">
        <v>5.54</v>
      </c>
      <c r="E2049" s="14">
        <v>5.6</v>
      </c>
    </row>
    <row r="2050" spans="1:5" x14ac:dyDescent="0.45">
      <c r="A2050" s="6">
        <v>39393</v>
      </c>
      <c r="B2050" s="15">
        <v>5.3</v>
      </c>
      <c r="C2050" s="15">
        <v>5.43</v>
      </c>
      <c r="D2050" s="15">
        <v>5.5</v>
      </c>
      <c r="E2050" s="15">
        <v>5.56</v>
      </c>
    </row>
    <row r="2051" spans="1:5" x14ac:dyDescent="0.45">
      <c r="A2051" s="3">
        <v>39394</v>
      </c>
      <c r="B2051" s="14">
        <v>5.28</v>
      </c>
      <c r="C2051" s="14">
        <v>5.36</v>
      </c>
      <c r="D2051" s="14">
        <v>5.42</v>
      </c>
      <c r="E2051" s="14">
        <v>5.48</v>
      </c>
    </row>
    <row r="2052" spans="1:5" x14ac:dyDescent="0.45">
      <c r="A2052" s="6">
        <v>39395</v>
      </c>
      <c r="B2052" s="15">
        <v>5.29</v>
      </c>
      <c r="C2052" s="15">
        <v>5.38</v>
      </c>
      <c r="D2052" s="15">
        <v>5.43</v>
      </c>
      <c r="E2052" s="15">
        <v>5.49</v>
      </c>
    </row>
    <row r="2053" spans="1:5" x14ac:dyDescent="0.45">
      <c r="A2053" s="3">
        <v>39398</v>
      </c>
      <c r="B2053" s="14">
        <v>5.3</v>
      </c>
      <c r="C2053" s="14">
        <v>5.42</v>
      </c>
      <c r="D2053" s="14">
        <v>5.47</v>
      </c>
      <c r="E2053" s="14">
        <v>5.52</v>
      </c>
    </row>
    <row r="2054" spans="1:5" x14ac:dyDescent="0.45">
      <c r="A2054" s="3">
        <v>39399</v>
      </c>
      <c r="B2054" s="14">
        <v>5.3</v>
      </c>
      <c r="C2054" s="14">
        <v>5.41</v>
      </c>
      <c r="D2054" s="14">
        <v>5.46</v>
      </c>
      <c r="E2054" s="14">
        <v>5.51</v>
      </c>
    </row>
    <row r="2055" spans="1:5" x14ac:dyDescent="0.45">
      <c r="A2055" s="6">
        <v>39400</v>
      </c>
      <c r="B2055" s="15">
        <v>5.31</v>
      </c>
      <c r="C2055" s="15">
        <v>5.45</v>
      </c>
      <c r="D2055" s="15">
        <v>5.49</v>
      </c>
      <c r="E2055" s="15">
        <v>5.54</v>
      </c>
    </row>
    <row r="2056" spans="1:5" x14ac:dyDescent="0.45">
      <c r="A2056" s="3">
        <v>39401</v>
      </c>
      <c r="B2056" s="14">
        <v>5.32</v>
      </c>
      <c r="C2056" s="14">
        <v>5.47</v>
      </c>
      <c r="D2056" s="14">
        <v>5.5</v>
      </c>
      <c r="E2056" s="14">
        <v>5.54</v>
      </c>
    </row>
    <row r="2057" spans="1:5" x14ac:dyDescent="0.45">
      <c r="A2057" s="6">
        <v>39402</v>
      </c>
      <c r="B2057" s="15">
        <v>5.33</v>
      </c>
      <c r="C2057" s="15">
        <v>5.5</v>
      </c>
      <c r="D2057" s="15">
        <v>5.53</v>
      </c>
      <c r="E2057" s="15">
        <v>5.57</v>
      </c>
    </row>
    <row r="2058" spans="1:5" x14ac:dyDescent="0.45">
      <c r="A2058" s="3">
        <v>39405</v>
      </c>
      <c r="B2058" s="14">
        <v>5.35</v>
      </c>
      <c r="C2058" s="14">
        <v>5.58</v>
      </c>
      <c r="D2058" s="14">
        <v>5.62</v>
      </c>
      <c r="E2058" s="14">
        <v>5.65</v>
      </c>
    </row>
    <row r="2059" spans="1:5" x14ac:dyDescent="0.45">
      <c r="A2059" s="3">
        <v>39406</v>
      </c>
      <c r="B2059" s="14">
        <v>5.36</v>
      </c>
      <c r="C2059" s="14">
        <v>5.61</v>
      </c>
      <c r="D2059" s="14">
        <v>5.65</v>
      </c>
      <c r="E2059" s="14">
        <v>5.68</v>
      </c>
    </row>
    <row r="2060" spans="1:5" x14ac:dyDescent="0.45">
      <c r="A2060" s="6">
        <v>39407</v>
      </c>
      <c r="B2060" s="15">
        <v>5.41</v>
      </c>
      <c r="C2060" s="15">
        <v>5.71</v>
      </c>
      <c r="D2060" s="15">
        <v>5.75</v>
      </c>
      <c r="E2060" s="15">
        <v>5.78</v>
      </c>
    </row>
    <row r="2061" spans="1:5" x14ac:dyDescent="0.45">
      <c r="A2061" s="3">
        <v>39408</v>
      </c>
      <c r="B2061" s="14">
        <v>5.41</v>
      </c>
      <c r="C2061" s="14">
        <v>5.71</v>
      </c>
      <c r="D2061" s="14">
        <v>5.75</v>
      </c>
      <c r="E2061" s="14">
        <v>5.78</v>
      </c>
    </row>
    <row r="2062" spans="1:5" x14ac:dyDescent="0.45">
      <c r="A2062" s="6">
        <v>39409</v>
      </c>
      <c r="B2062" s="15">
        <v>5.4</v>
      </c>
      <c r="C2062" s="15">
        <v>5.68</v>
      </c>
      <c r="D2062" s="15">
        <v>5.72</v>
      </c>
      <c r="E2062" s="15">
        <v>5.75</v>
      </c>
    </row>
    <row r="2063" spans="1:5" x14ac:dyDescent="0.45">
      <c r="A2063" s="3">
        <v>39412</v>
      </c>
      <c r="B2063" s="14">
        <v>5.41</v>
      </c>
      <c r="C2063" s="14">
        <v>5.72</v>
      </c>
      <c r="D2063" s="14">
        <v>5.72</v>
      </c>
      <c r="E2063" s="14">
        <v>5.73</v>
      </c>
    </row>
    <row r="2064" spans="1:5" x14ac:dyDescent="0.45">
      <c r="A2064" s="3">
        <v>39413</v>
      </c>
      <c r="B2064" s="14">
        <v>5.43</v>
      </c>
      <c r="C2064" s="14">
        <v>5.75</v>
      </c>
      <c r="D2064" s="14">
        <v>5.72</v>
      </c>
      <c r="E2064" s="14">
        <v>5.73</v>
      </c>
    </row>
    <row r="2065" spans="1:5" x14ac:dyDescent="0.45">
      <c r="A2065" s="6">
        <v>39414</v>
      </c>
      <c r="B2065" s="15">
        <v>5.51</v>
      </c>
      <c r="C2065" s="15">
        <v>6</v>
      </c>
      <c r="D2065" s="15">
        <v>5.87</v>
      </c>
      <c r="E2065" s="15">
        <v>5.89</v>
      </c>
    </row>
    <row r="2066" spans="1:5" x14ac:dyDescent="0.45">
      <c r="A2066" s="3">
        <v>39415</v>
      </c>
      <c r="B2066" s="14">
        <v>5.57</v>
      </c>
      <c r="C2066" s="14">
        <v>6.09</v>
      </c>
      <c r="D2066" s="14">
        <v>5.9</v>
      </c>
      <c r="E2066" s="14">
        <v>5.93</v>
      </c>
    </row>
    <row r="2067" spans="1:5" x14ac:dyDescent="0.45">
      <c r="A2067" s="6">
        <v>39416</v>
      </c>
      <c r="B2067" s="15">
        <v>5.48</v>
      </c>
      <c r="C2067" s="15">
        <v>5.84</v>
      </c>
      <c r="D2067" s="15">
        <v>5.69</v>
      </c>
      <c r="E2067" s="15">
        <v>5.72</v>
      </c>
    </row>
    <row r="2068" spans="1:5" x14ac:dyDescent="0.45">
      <c r="A2068" s="3">
        <v>39419</v>
      </c>
      <c r="B2068" s="14">
        <v>5.48</v>
      </c>
      <c r="C2068" s="14">
        <v>5.79</v>
      </c>
      <c r="D2068" s="14">
        <v>5.69</v>
      </c>
      <c r="E2068" s="14">
        <v>5.72</v>
      </c>
    </row>
    <row r="2069" spans="1:5" x14ac:dyDescent="0.45">
      <c r="A2069" s="3">
        <v>39420</v>
      </c>
      <c r="B2069" s="14">
        <v>5.5</v>
      </c>
      <c r="C2069" s="14">
        <v>5.84</v>
      </c>
      <c r="D2069" s="14">
        <v>5.77</v>
      </c>
      <c r="E2069" s="14">
        <v>5.8</v>
      </c>
    </row>
    <row r="2070" spans="1:5" x14ac:dyDescent="0.45">
      <c r="A2070" s="6">
        <v>39421</v>
      </c>
      <c r="B2070" s="15">
        <v>5.55</v>
      </c>
      <c r="C2070" s="15">
        <v>5.96</v>
      </c>
      <c r="D2070" s="15">
        <v>5.9</v>
      </c>
      <c r="E2070" s="15">
        <v>5.94</v>
      </c>
    </row>
    <row r="2071" spans="1:5" x14ac:dyDescent="0.45">
      <c r="A2071" s="3">
        <v>39422</v>
      </c>
      <c r="B2071" s="14">
        <v>5.55</v>
      </c>
      <c r="C2071" s="14">
        <v>5.96</v>
      </c>
      <c r="D2071" s="14">
        <v>5.9</v>
      </c>
      <c r="E2071" s="14">
        <v>5.94</v>
      </c>
    </row>
    <row r="2072" spans="1:5" x14ac:dyDescent="0.45">
      <c r="A2072" s="6">
        <v>39423</v>
      </c>
      <c r="B2072" s="15">
        <v>5.61</v>
      </c>
      <c r="C2072" s="15">
        <v>6.07</v>
      </c>
      <c r="D2072" s="15">
        <v>6</v>
      </c>
      <c r="E2072" s="15">
        <v>6.04</v>
      </c>
    </row>
    <row r="2073" spans="1:5" x14ac:dyDescent="0.45">
      <c r="A2073" s="3">
        <v>39426</v>
      </c>
      <c r="B2073" s="14">
        <v>5.61</v>
      </c>
      <c r="C2073" s="14">
        <v>6.08</v>
      </c>
      <c r="D2073" s="14">
        <v>6</v>
      </c>
      <c r="E2073" s="14">
        <v>6.04</v>
      </c>
    </row>
    <row r="2074" spans="1:5" x14ac:dyDescent="0.45">
      <c r="A2074" s="3">
        <v>39427</v>
      </c>
      <c r="B2074" s="14">
        <v>5.61</v>
      </c>
      <c r="C2074" s="14">
        <v>6.07</v>
      </c>
      <c r="D2074" s="14">
        <v>5.99</v>
      </c>
      <c r="E2074" s="14">
        <v>6.03</v>
      </c>
    </row>
    <row r="2075" spans="1:5" x14ac:dyDescent="0.45">
      <c r="A2075" s="6">
        <v>39428</v>
      </c>
      <c r="B2075" s="15">
        <v>5.61</v>
      </c>
      <c r="C2075" s="15">
        <v>6.02</v>
      </c>
      <c r="D2075" s="15">
        <v>5.94</v>
      </c>
      <c r="E2075" s="15">
        <v>5.98</v>
      </c>
    </row>
    <row r="2076" spans="1:5" x14ac:dyDescent="0.45">
      <c r="A2076" s="3">
        <v>39429</v>
      </c>
      <c r="B2076" s="14">
        <v>5.59</v>
      </c>
      <c r="C2076" s="14">
        <v>5.91</v>
      </c>
      <c r="D2076" s="14">
        <v>5.82</v>
      </c>
      <c r="E2076" s="14">
        <v>5.86</v>
      </c>
    </row>
    <row r="2077" spans="1:5" x14ac:dyDescent="0.45">
      <c r="A2077" s="6">
        <v>39430</v>
      </c>
      <c r="B2077" s="15">
        <v>5.59</v>
      </c>
      <c r="C2077" s="15">
        <v>5.91</v>
      </c>
      <c r="D2077" s="15">
        <v>5.82</v>
      </c>
      <c r="E2077" s="15">
        <v>5.86</v>
      </c>
    </row>
    <row r="2078" spans="1:5" x14ac:dyDescent="0.45">
      <c r="A2078" s="3">
        <v>39433</v>
      </c>
      <c r="B2078" s="14">
        <v>5.59</v>
      </c>
      <c r="C2078" s="14">
        <v>5.92</v>
      </c>
      <c r="D2078" s="14">
        <v>5.8</v>
      </c>
      <c r="E2078" s="14">
        <v>5.76</v>
      </c>
    </row>
    <row r="2079" spans="1:5" x14ac:dyDescent="0.45">
      <c r="A2079" s="3">
        <v>39434</v>
      </c>
      <c r="B2079" s="14">
        <v>5.59</v>
      </c>
      <c r="C2079" s="14">
        <v>5.91</v>
      </c>
      <c r="D2079" s="14">
        <v>5.8</v>
      </c>
      <c r="E2079" s="14">
        <v>5.75</v>
      </c>
    </row>
    <row r="2080" spans="1:5" x14ac:dyDescent="0.45">
      <c r="A2080" s="6">
        <v>39435</v>
      </c>
      <c r="B2080" s="15"/>
      <c r="C2080" s="15"/>
      <c r="D2080" s="15"/>
      <c r="E2080" s="15"/>
    </row>
    <row r="2081" spans="1:5" x14ac:dyDescent="0.45">
      <c r="A2081" s="3">
        <v>39436</v>
      </c>
      <c r="B2081" s="14">
        <v>5.6</v>
      </c>
      <c r="C2081" s="14">
        <v>5.85</v>
      </c>
      <c r="D2081" s="14">
        <v>5.76</v>
      </c>
      <c r="E2081" s="14">
        <v>5.72</v>
      </c>
    </row>
    <row r="2082" spans="1:5" x14ac:dyDescent="0.45">
      <c r="A2082" s="6">
        <v>39437</v>
      </c>
      <c r="B2082" s="15">
        <v>5.65</v>
      </c>
      <c r="C2082" s="15">
        <v>5.85</v>
      </c>
      <c r="D2082" s="15">
        <v>5.76</v>
      </c>
      <c r="E2082" s="15">
        <v>5.72</v>
      </c>
    </row>
    <row r="2083" spans="1:5" x14ac:dyDescent="0.45">
      <c r="A2083" s="3">
        <v>39440</v>
      </c>
      <c r="B2083" s="14">
        <v>5.68</v>
      </c>
      <c r="C2083" s="14">
        <v>5.86</v>
      </c>
      <c r="D2083" s="14">
        <v>5.78</v>
      </c>
      <c r="E2083" s="14">
        <v>5.74</v>
      </c>
    </row>
    <row r="2084" spans="1:5" x14ac:dyDescent="0.45">
      <c r="A2084" s="3">
        <v>39441</v>
      </c>
      <c r="B2084" s="14"/>
      <c r="C2084" s="14"/>
      <c r="D2084" s="14"/>
      <c r="E2084" s="14"/>
    </row>
    <row r="2085" spans="1:5" x14ac:dyDescent="0.45">
      <c r="A2085" s="6">
        <v>39442</v>
      </c>
      <c r="B2085" s="15">
        <v>5.67</v>
      </c>
      <c r="C2085" s="15">
        <v>5.82</v>
      </c>
      <c r="D2085" s="15">
        <v>5.75</v>
      </c>
      <c r="E2085" s="15">
        <v>5.71</v>
      </c>
    </row>
    <row r="2086" spans="1:5" x14ac:dyDescent="0.45">
      <c r="A2086" s="3">
        <v>39443</v>
      </c>
      <c r="B2086" s="14">
        <v>5.67</v>
      </c>
      <c r="C2086" s="14">
        <v>5.78</v>
      </c>
      <c r="D2086" s="14">
        <v>5.7</v>
      </c>
      <c r="E2086" s="14">
        <v>5.67</v>
      </c>
    </row>
    <row r="2087" spans="1:5" x14ac:dyDescent="0.45">
      <c r="A2087" s="6">
        <v>39444</v>
      </c>
      <c r="B2087" s="15">
        <v>5.67</v>
      </c>
      <c r="C2087" s="15">
        <v>5.78</v>
      </c>
      <c r="D2087" s="15">
        <v>5.7</v>
      </c>
      <c r="E2087" s="15">
        <v>5.67</v>
      </c>
    </row>
    <row r="2088" spans="1:5" x14ac:dyDescent="0.45">
      <c r="A2088" s="3">
        <v>39447</v>
      </c>
      <c r="B2088" s="14">
        <v>5.67</v>
      </c>
      <c r="C2088" s="14">
        <v>5.78</v>
      </c>
      <c r="D2088" s="14">
        <v>5.7</v>
      </c>
      <c r="E2088" s="14">
        <v>5.67</v>
      </c>
    </row>
    <row r="2089" spans="1:5" x14ac:dyDescent="0.45">
      <c r="A2089" s="3">
        <v>39448</v>
      </c>
      <c r="B2089" s="14"/>
      <c r="C2089" s="14"/>
      <c r="D2089" s="14"/>
      <c r="E2089" s="14"/>
    </row>
    <row r="2090" spans="1:5" x14ac:dyDescent="0.45">
      <c r="A2090" s="6">
        <v>39449</v>
      </c>
      <c r="B2090" s="15">
        <v>5.77</v>
      </c>
      <c r="C2090" s="15">
        <v>5.89</v>
      </c>
      <c r="D2090" s="15">
        <v>5.81</v>
      </c>
      <c r="E2090" s="15">
        <v>5.79</v>
      </c>
    </row>
    <row r="2091" spans="1:5" x14ac:dyDescent="0.45">
      <c r="A2091" s="3">
        <v>39450</v>
      </c>
      <c r="B2091" s="14">
        <v>5.77</v>
      </c>
      <c r="C2091" s="14">
        <v>5.89</v>
      </c>
      <c r="D2091" s="14">
        <v>5.83</v>
      </c>
      <c r="E2091" s="14">
        <v>5.81</v>
      </c>
    </row>
    <row r="2092" spans="1:5" x14ac:dyDescent="0.45">
      <c r="A2092" s="6">
        <v>39451</v>
      </c>
      <c r="B2092" s="15">
        <v>5.76</v>
      </c>
      <c r="C2092" s="15">
        <v>5.88</v>
      </c>
      <c r="D2092" s="15">
        <v>5.83</v>
      </c>
      <c r="E2092" s="15">
        <v>5.81</v>
      </c>
    </row>
    <row r="2093" spans="1:5" x14ac:dyDescent="0.45">
      <c r="A2093" s="3">
        <v>39454</v>
      </c>
      <c r="B2093" s="14">
        <v>5.76</v>
      </c>
      <c r="C2093" s="14">
        <v>5.89</v>
      </c>
      <c r="D2093" s="14">
        <v>5.88</v>
      </c>
      <c r="E2093" s="14">
        <v>5.86</v>
      </c>
    </row>
    <row r="2094" spans="1:5" x14ac:dyDescent="0.45">
      <c r="A2094" s="3">
        <v>39455</v>
      </c>
      <c r="B2094" s="14">
        <v>5.77</v>
      </c>
      <c r="C2094" s="14">
        <v>5.98</v>
      </c>
      <c r="D2094" s="14">
        <v>5.99</v>
      </c>
      <c r="E2094" s="14">
        <v>5.98</v>
      </c>
    </row>
    <row r="2095" spans="1:5" x14ac:dyDescent="0.45">
      <c r="A2095" s="6">
        <v>39456</v>
      </c>
      <c r="B2095" s="15">
        <v>5.74</v>
      </c>
      <c r="C2095" s="15">
        <v>5.96</v>
      </c>
      <c r="D2095" s="15">
        <v>5.99</v>
      </c>
      <c r="E2095" s="15">
        <v>5.98</v>
      </c>
    </row>
    <row r="2096" spans="1:5" x14ac:dyDescent="0.45">
      <c r="A2096" s="3">
        <v>39457</v>
      </c>
      <c r="B2096" s="14">
        <v>5.7</v>
      </c>
      <c r="C2096" s="14">
        <v>5.84</v>
      </c>
      <c r="D2096" s="14">
        <v>5.89</v>
      </c>
      <c r="E2096" s="14">
        <v>5.9</v>
      </c>
    </row>
    <row r="2097" spans="1:5" x14ac:dyDescent="0.45">
      <c r="A2097" s="6">
        <v>39458</v>
      </c>
      <c r="B2097" s="15">
        <v>5.55</v>
      </c>
      <c r="C2097" s="15">
        <v>5.63</v>
      </c>
      <c r="D2097" s="15">
        <v>5.69</v>
      </c>
      <c r="E2097" s="15">
        <v>5.71</v>
      </c>
    </row>
    <row r="2098" spans="1:5" x14ac:dyDescent="0.45">
      <c r="A2098" s="3">
        <v>39461</v>
      </c>
      <c r="B2098" s="14">
        <v>5.55</v>
      </c>
      <c r="C2098" s="14">
        <v>5.64</v>
      </c>
      <c r="D2098" s="14">
        <v>5.71</v>
      </c>
      <c r="E2098" s="14">
        <v>5.72</v>
      </c>
    </row>
    <row r="2099" spans="1:5" x14ac:dyDescent="0.45">
      <c r="A2099" s="3">
        <v>39462</v>
      </c>
      <c r="B2099" s="14">
        <v>5.51</v>
      </c>
      <c r="C2099" s="14">
        <v>5.5</v>
      </c>
      <c r="D2099" s="14">
        <v>5.57</v>
      </c>
      <c r="E2099" s="14">
        <v>5.59</v>
      </c>
    </row>
    <row r="2100" spans="1:5" x14ac:dyDescent="0.45">
      <c r="A2100" s="6">
        <v>39463</v>
      </c>
      <c r="B2100" s="15">
        <v>5.48</v>
      </c>
      <c r="C2100" s="15">
        <v>5.39</v>
      </c>
      <c r="D2100" s="15">
        <v>5.45</v>
      </c>
      <c r="E2100" s="15">
        <v>5.48</v>
      </c>
    </row>
    <row r="2101" spans="1:5" x14ac:dyDescent="0.45">
      <c r="A2101" s="3">
        <v>39464</v>
      </c>
      <c r="B2101" s="14">
        <v>5.5</v>
      </c>
      <c r="C2101" s="14">
        <v>5.47</v>
      </c>
      <c r="D2101" s="14">
        <v>5.51</v>
      </c>
      <c r="E2101" s="14">
        <v>5.54</v>
      </c>
    </row>
    <row r="2102" spans="1:5" x14ac:dyDescent="0.45">
      <c r="A2102" s="6">
        <v>39465</v>
      </c>
      <c r="B2102" s="15">
        <v>5.46</v>
      </c>
      <c r="C2102" s="15">
        <v>5.4</v>
      </c>
      <c r="D2102" s="15">
        <v>5.43</v>
      </c>
      <c r="E2102" s="15">
        <v>5.47</v>
      </c>
    </row>
    <row r="2103" spans="1:5" x14ac:dyDescent="0.45">
      <c r="A2103" s="3">
        <v>39468</v>
      </c>
      <c r="B2103" s="14">
        <v>5.45</v>
      </c>
      <c r="C2103" s="14">
        <v>5.38</v>
      </c>
      <c r="D2103" s="14">
        <v>5.41</v>
      </c>
      <c r="E2103" s="14">
        <v>5.45</v>
      </c>
    </row>
    <row r="2104" spans="1:5" x14ac:dyDescent="0.45">
      <c r="A2104" s="3">
        <v>39469</v>
      </c>
      <c r="B2104" s="14">
        <v>5.42</v>
      </c>
      <c r="C2104" s="14">
        <v>5.36</v>
      </c>
      <c r="D2104" s="14">
        <v>5.41</v>
      </c>
      <c r="E2104" s="14">
        <v>5.45</v>
      </c>
    </row>
    <row r="2105" spans="1:5" x14ac:dyDescent="0.45">
      <c r="A2105" s="6">
        <v>39470</v>
      </c>
      <c r="B2105" s="15">
        <v>5.23</v>
      </c>
      <c r="C2105" s="15">
        <v>5.16</v>
      </c>
      <c r="D2105" s="15">
        <v>5.27</v>
      </c>
      <c r="E2105" s="15">
        <v>5.3</v>
      </c>
    </row>
    <row r="2106" spans="1:5" x14ac:dyDescent="0.45">
      <c r="A2106" s="3">
        <v>39471</v>
      </c>
      <c r="B2106" s="14">
        <v>5.17</v>
      </c>
      <c r="C2106" s="14">
        <v>5.21</v>
      </c>
      <c r="D2106" s="14">
        <v>5.31</v>
      </c>
      <c r="E2106" s="14">
        <v>5.35</v>
      </c>
    </row>
    <row r="2107" spans="1:5" x14ac:dyDescent="0.45">
      <c r="A2107" s="6">
        <v>39472</v>
      </c>
      <c r="B2107" s="15">
        <v>5.21</v>
      </c>
      <c r="C2107" s="15">
        <v>5.29</v>
      </c>
      <c r="D2107" s="15">
        <v>5.39</v>
      </c>
      <c r="E2107" s="15">
        <v>5.44</v>
      </c>
    </row>
    <row r="2108" spans="1:5" x14ac:dyDescent="0.45">
      <c r="A2108" s="3">
        <v>39475</v>
      </c>
      <c r="B2108" s="14">
        <v>5.15</v>
      </c>
      <c r="C2108" s="14">
        <v>5.13</v>
      </c>
      <c r="D2108" s="14">
        <v>5.24</v>
      </c>
      <c r="E2108" s="14">
        <v>5.29</v>
      </c>
    </row>
    <row r="2109" spans="1:5" x14ac:dyDescent="0.45">
      <c r="A2109" s="3">
        <v>39476</v>
      </c>
      <c r="B2109" s="14">
        <v>5.15</v>
      </c>
      <c r="C2109" s="14">
        <v>5.14</v>
      </c>
      <c r="D2109" s="14">
        <v>5.26</v>
      </c>
      <c r="E2109" s="14">
        <v>5.31</v>
      </c>
    </row>
    <row r="2110" spans="1:5" x14ac:dyDescent="0.45">
      <c r="A2110" s="6">
        <v>39477</v>
      </c>
      <c r="B2110" s="15">
        <v>5.12</v>
      </c>
      <c r="C2110" s="15">
        <v>5.15</v>
      </c>
      <c r="D2110" s="15">
        <v>5.27</v>
      </c>
      <c r="E2110" s="15">
        <v>5.32</v>
      </c>
    </row>
    <row r="2111" spans="1:5" x14ac:dyDescent="0.45">
      <c r="A2111" s="3">
        <v>39478</v>
      </c>
      <c r="B2111" s="14">
        <v>5.0599999999999996</v>
      </c>
      <c r="C2111" s="14">
        <v>5.1100000000000003</v>
      </c>
      <c r="D2111" s="14">
        <v>5.24</v>
      </c>
      <c r="E2111" s="14">
        <v>5.29</v>
      </c>
    </row>
    <row r="2112" spans="1:5" x14ac:dyDescent="0.45">
      <c r="A2112" s="6">
        <v>39479</v>
      </c>
      <c r="B2112" s="15">
        <v>5.0599999999999996</v>
      </c>
      <c r="C2112" s="15">
        <v>5.12</v>
      </c>
      <c r="D2112" s="15">
        <v>5.25</v>
      </c>
      <c r="E2112" s="15">
        <v>5.3</v>
      </c>
    </row>
    <row r="2113" spans="1:5" x14ac:dyDescent="0.45">
      <c r="A2113" s="3">
        <v>39482</v>
      </c>
      <c r="B2113" s="14">
        <v>5.1100000000000003</v>
      </c>
      <c r="C2113" s="14">
        <v>5.23</v>
      </c>
      <c r="D2113" s="14">
        <v>5.35</v>
      </c>
      <c r="E2113" s="14">
        <v>5.4</v>
      </c>
    </row>
    <row r="2114" spans="1:5" x14ac:dyDescent="0.45">
      <c r="A2114" s="3">
        <v>39483</v>
      </c>
      <c r="B2114" s="14">
        <v>5.07</v>
      </c>
      <c r="C2114" s="14">
        <v>5.21</v>
      </c>
      <c r="D2114" s="14">
        <v>5.33</v>
      </c>
      <c r="E2114" s="14">
        <v>5.38</v>
      </c>
    </row>
    <row r="2115" spans="1:5" x14ac:dyDescent="0.45">
      <c r="A2115" s="6">
        <v>39484</v>
      </c>
      <c r="B2115" s="15"/>
      <c r="C2115" s="15"/>
      <c r="D2115" s="15"/>
      <c r="E2115" s="15"/>
    </row>
    <row r="2116" spans="1:5" x14ac:dyDescent="0.45">
      <c r="A2116" s="3">
        <v>39485</v>
      </c>
      <c r="B2116" s="14"/>
      <c r="C2116" s="14"/>
      <c r="D2116" s="14"/>
      <c r="E2116" s="14"/>
    </row>
    <row r="2117" spans="1:5" x14ac:dyDescent="0.45">
      <c r="A2117" s="6">
        <v>39486</v>
      </c>
      <c r="B2117" s="15"/>
      <c r="C2117" s="15"/>
      <c r="D2117" s="15"/>
      <c r="E2117" s="15"/>
    </row>
    <row r="2118" spans="1:5" x14ac:dyDescent="0.45">
      <c r="A2118" s="3">
        <v>39489</v>
      </c>
      <c r="B2118" s="14">
        <v>5.0599999999999996</v>
      </c>
      <c r="C2118" s="14">
        <v>5.19</v>
      </c>
      <c r="D2118" s="14">
        <v>5.31</v>
      </c>
      <c r="E2118" s="14">
        <v>5.36</v>
      </c>
    </row>
    <row r="2119" spans="1:5" x14ac:dyDescent="0.45">
      <c r="A2119" s="3">
        <v>39490</v>
      </c>
      <c r="B2119" s="14">
        <v>5.05</v>
      </c>
      <c r="C2119" s="14">
        <v>5.15</v>
      </c>
      <c r="D2119" s="14">
        <v>5.28</v>
      </c>
      <c r="E2119" s="14">
        <v>5.33</v>
      </c>
    </row>
    <row r="2120" spans="1:5" x14ac:dyDescent="0.45">
      <c r="A2120" s="6">
        <v>39491</v>
      </c>
      <c r="B2120" s="15">
        <v>5</v>
      </c>
      <c r="C2120" s="15">
        <v>5.08</v>
      </c>
      <c r="D2120" s="15">
        <v>5.21</v>
      </c>
      <c r="E2120" s="15">
        <v>5.27</v>
      </c>
    </row>
    <row r="2121" spans="1:5" x14ac:dyDescent="0.45">
      <c r="A2121" s="3">
        <v>39492</v>
      </c>
      <c r="B2121" s="14">
        <v>4.99</v>
      </c>
      <c r="C2121" s="14">
        <v>5.07</v>
      </c>
      <c r="D2121" s="14">
        <v>5.21</v>
      </c>
      <c r="E2121" s="14">
        <v>5.27</v>
      </c>
    </row>
    <row r="2122" spans="1:5" x14ac:dyDescent="0.45">
      <c r="A2122" s="6">
        <v>39493</v>
      </c>
      <c r="B2122" s="15">
        <v>4.9800000000000004</v>
      </c>
      <c r="C2122" s="15">
        <v>5.09</v>
      </c>
      <c r="D2122" s="15">
        <v>5.22</v>
      </c>
      <c r="E2122" s="15">
        <v>5.28</v>
      </c>
    </row>
    <row r="2123" spans="1:5" x14ac:dyDescent="0.45">
      <c r="A2123" s="3">
        <v>39496</v>
      </c>
      <c r="B2123" s="14">
        <v>4.95</v>
      </c>
      <c r="C2123" s="14">
        <v>5.07</v>
      </c>
      <c r="D2123" s="14">
        <v>5.22</v>
      </c>
      <c r="E2123" s="14">
        <v>5.27</v>
      </c>
    </row>
    <row r="2124" spans="1:5" x14ac:dyDescent="0.45">
      <c r="A2124" s="3">
        <v>39497</v>
      </c>
      <c r="B2124" s="14">
        <v>4.97</v>
      </c>
      <c r="C2124" s="14">
        <v>5.13</v>
      </c>
      <c r="D2124" s="14">
        <v>5.27</v>
      </c>
      <c r="E2124" s="14">
        <v>5.32</v>
      </c>
    </row>
    <row r="2125" spans="1:5" x14ac:dyDescent="0.45">
      <c r="A2125" s="6">
        <v>39498</v>
      </c>
      <c r="B2125" s="15">
        <v>4.96</v>
      </c>
      <c r="C2125" s="15">
        <v>5.1100000000000003</v>
      </c>
      <c r="D2125" s="15">
        <v>5.25</v>
      </c>
      <c r="E2125" s="15">
        <v>5.3</v>
      </c>
    </row>
    <row r="2126" spans="1:5" x14ac:dyDescent="0.45">
      <c r="A2126" s="3">
        <v>39499</v>
      </c>
      <c r="B2126" s="14">
        <v>5</v>
      </c>
      <c r="C2126" s="14">
        <v>5.21</v>
      </c>
      <c r="D2126" s="14">
        <v>5.35</v>
      </c>
      <c r="E2126" s="14">
        <v>5.4</v>
      </c>
    </row>
    <row r="2127" spans="1:5" x14ac:dyDescent="0.45">
      <c r="A2127" s="6">
        <v>39500</v>
      </c>
      <c r="B2127" s="15">
        <v>4.9800000000000004</v>
      </c>
      <c r="C2127" s="15">
        <v>5.14</v>
      </c>
      <c r="D2127" s="15">
        <v>5.3</v>
      </c>
      <c r="E2127" s="15">
        <v>5.35</v>
      </c>
    </row>
    <row r="2128" spans="1:5" x14ac:dyDescent="0.45">
      <c r="A2128" s="3">
        <v>39503</v>
      </c>
      <c r="B2128" s="14">
        <v>5</v>
      </c>
      <c r="C2128" s="14">
        <v>5.18</v>
      </c>
      <c r="D2128" s="14">
        <v>5.31</v>
      </c>
      <c r="E2128" s="14">
        <v>5.34</v>
      </c>
    </row>
    <row r="2129" spans="1:5" x14ac:dyDescent="0.45">
      <c r="A2129" s="3">
        <v>39504</v>
      </c>
      <c r="B2129" s="14">
        <v>5.01</v>
      </c>
      <c r="C2129" s="14">
        <v>5.19</v>
      </c>
      <c r="D2129" s="14">
        <v>5.32</v>
      </c>
      <c r="E2129" s="14">
        <v>5.35</v>
      </c>
    </row>
    <row r="2130" spans="1:5" x14ac:dyDescent="0.45">
      <c r="A2130" s="6">
        <v>39505</v>
      </c>
      <c r="B2130" s="15">
        <v>4.9800000000000004</v>
      </c>
      <c r="C2130" s="15">
        <v>5.17</v>
      </c>
      <c r="D2130" s="15">
        <v>5.3</v>
      </c>
      <c r="E2130" s="15">
        <v>5.33</v>
      </c>
    </row>
    <row r="2131" spans="1:5" x14ac:dyDescent="0.45">
      <c r="A2131" s="3">
        <v>39506</v>
      </c>
      <c r="B2131" s="14">
        <v>4.97</v>
      </c>
      <c r="C2131" s="14">
        <v>5.14</v>
      </c>
      <c r="D2131" s="14">
        <v>5.28</v>
      </c>
      <c r="E2131" s="14">
        <v>5.31</v>
      </c>
    </row>
    <row r="2132" spans="1:5" x14ac:dyDescent="0.45">
      <c r="A2132" s="6">
        <v>39507</v>
      </c>
      <c r="B2132" s="15">
        <v>4.93</v>
      </c>
      <c r="C2132" s="15">
        <v>5.08</v>
      </c>
      <c r="D2132" s="15">
        <v>5.23</v>
      </c>
      <c r="E2132" s="15">
        <v>5.26</v>
      </c>
    </row>
    <row r="2133" spans="1:5" x14ac:dyDescent="0.45">
      <c r="A2133" s="3">
        <v>39510</v>
      </c>
      <c r="B2133" s="14">
        <v>4.91</v>
      </c>
      <c r="C2133" s="14">
        <v>5.03</v>
      </c>
      <c r="D2133" s="14">
        <v>5.19</v>
      </c>
      <c r="E2133" s="14">
        <v>5.22</v>
      </c>
    </row>
    <row r="2134" spans="1:5" x14ac:dyDescent="0.45">
      <c r="A2134" s="3">
        <v>39511</v>
      </c>
      <c r="B2134" s="14">
        <v>4.92</v>
      </c>
      <c r="C2134" s="14">
        <v>5.05</v>
      </c>
      <c r="D2134" s="14">
        <v>5.2</v>
      </c>
      <c r="E2134" s="14">
        <v>5.24</v>
      </c>
    </row>
    <row r="2135" spans="1:5" x14ac:dyDescent="0.45">
      <c r="A2135" s="6">
        <v>39512</v>
      </c>
      <c r="B2135" s="15">
        <v>4.9000000000000004</v>
      </c>
      <c r="C2135" s="15">
        <v>5.0199999999999996</v>
      </c>
      <c r="D2135" s="15">
        <v>5.19</v>
      </c>
      <c r="E2135" s="15">
        <v>5.23</v>
      </c>
    </row>
    <row r="2136" spans="1:5" x14ac:dyDescent="0.45">
      <c r="A2136" s="3">
        <v>39513</v>
      </c>
      <c r="B2136" s="14">
        <v>4.92</v>
      </c>
      <c r="C2136" s="14">
        <v>5.05</v>
      </c>
      <c r="D2136" s="14">
        <v>5.23</v>
      </c>
      <c r="E2136" s="14">
        <v>5.27</v>
      </c>
    </row>
    <row r="2137" spans="1:5" x14ac:dyDescent="0.45">
      <c r="A2137" s="6">
        <v>39514</v>
      </c>
      <c r="B2137" s="15">
        <v>4.93</v>
      </c>
      <c r="C2137" s="15">
        <v>5.0999999999999996</v>
      </c>
      <c r="D2137" s="15">
        <v>5.27</v>
      </c>
      <c r="E2137" s="15">
        <v>5.31</v>
      </c>
    </row>
    <row r="2138" spans="1:5" x14ac:dyDescent="0.45">
      <c r="A2138" s="3">
        <v>39517</v>
      </c>
      <c r="B2138" s="14">
        <v>4.99</v>
      </c>
      <c r="C2138" s="14">
        <v>5.23</v>
      </c>
      <c r="D2138" s="14">
        <v>5.38</v>
      </c>
      <c r="E2138" s="14">
        <v>5.42</v>
      </c>
    </row>
    <row r="2139" spans="1:5" x14ac:dyDescent="0.45">
      <c r="A2139" s="3">
        <v>39518</v>
      </c>
      <c r="B2139" s="14">
        <v>5</v>
      </c>
      <c r="C2139" s="14">
        <v>5.22</v>
      </c>
      <c r="D2139" s="14">
        <v>5.36</v>
      </c>
      <c r="E2139" s="14">
        <v>5.4</v>
      </c>
    </row>
    <row r="2140" spans="1:5" x14ac:dyDescent="0.45">
      <c r="A2140" s="6">
        <v>39519</v>
      </c>
      <c r="B2140" s="15">
        <v>5</v>
      </c>
      <c r="C2140" s="15">
        <v>5.21</v>
      </c>
      <c r="D2140" s="15">
        <v>5.35</v>
      </c>
      <c r="E2140" s="15">
        <v>5.39</v>
      </c>
    </row>
    <row r="2141" spans="1:5" x14ac:dyDescent="0.45">
      <c r="A2141" s="3">
        <v>39520</v>
      </c>
      <c r="B2141" s="14">
        <v>5.0599999999999996</v>
      </c>
      <c r="C2141" s="14">
        <v>5.31</v>
      </c>
      <c r="D2141" s="14">
        <v>5.44</v>
      </c>
      <c r="E2141" s="14">
        <v>5.48</v>
      </c>
    </row>
    <row r="2142" spans="1:5" x14ac:dyDescent="0.45">
      <c r="A2142" s="6">
        <v>39521</v>
      </c>
      <c r="B2142" s="15">
        <v>5.0599999999999996</v>
      </c>
      <c r="C2142" s="15">
        <v>5.28</v>
      </c>
      <c r="D2142" s="15">
        <v>5.41</v>
      </c>
      <c r="E2142" s="15">
        <v>5.45</v>
      </c>
    </row>
    <row r="2143" spans="1:5" x14ac:dyDescent="0.45">
      <c r="A2143" s="3">
        <v>39524</v>
      </c>
      <c r="B2143" s="14">
        <v>5.1100000000000003</v>
      </c>
      <c r="C2143" s="14">
        <v>5.36</v>
      </c>
      <c r="D2143" s="14">
        <v>5.48</v>
      </c>
      <c r="E2143" s="14">
        <v>5.52</v>
      </c>
    </row>
    <row r="2144" spans="1:5" x14ac:dyDescent="0.45">
      <c r="A2144" s="3">
        <v>39525</v>
      </c>
      <c r="B2144" s="14">
        <v>5.04</v>
      </c>
      <c r="C2144" s="14">
        <v>5.16</v>
      </c>
      <c r="D2144" s="14">
        <v>5.32</v>
      </c>
      <c r="E2144" s="14">
        <v>5.36</v>
      </c>
    </row>
    <row r="2145" spans="1:5" x14ac:dyDescent="0.45">
      <c r="A2145" s="6">
        <v>39526</v>
      </c>
      <c r="B2145" s="15">
        <v>5.1100000000000003</v>
      </c>
      <c r="C2145" s="15">
        <v>5.3</v>
      </c>
      <c r="D2145" s="15">
        <v>5.46</v>
      </c>
      <c r="E2145" s="15">
        <v>5.51</v>
      </c>
    </row>
    <row r="2146" spans="1:5" x14ac:dyDescent="0.45">
      <c r="A2146" s="3">
        <v>39527</v>
      </c>
      <c r="B2146" s="14">
        <v>5.09</v>
      </c>
      <c r="C2146" s="14">
        <v>5.23</v>
      </c>
      <c r="D2146" s="14">
        <v>5.4</v>
      </c>
      <c r="E2146" s="14">
        <v>5.45</v>
      </c>
    </row>
    <row r="2147" spans="1:5" x14ac:dyDescent="0.45">
      <c r="A2147" s="6">
        <v>39528</v>
      </c>
      <c r="B2147" s="15">
        <v>5.08</v>
      </c>
      <c r="C2147" s="15">
        <v>5.21</v>
      </c>
      <c r="D2147" s="15">
        <v>5.4</v>
      </c>
      <c r="E2147" s="15">
        <v>5.44</v>
      </c>
    </row>
    <row r="2148" spans="1:5" x14ac:dyDescent="0.45">
      <c r="A2148" s="3">
        <v>39531</v>
      </c>
      <c r="B2148" s="14">
        <v>5.15</v>
      </c>
      <c r="C2148" s="14">
        <v>5.32</v>
      </c>
      <c r="D2148" s="14">
        <v>5.5</v>
      </c>
      <c r="E2148" s="14">
        <v>5.53</v>
      </c>
    </row>
    <row r="2149" spans="1:5" x14ac:dyDescent="0.45">
      <c r="A2149" s="3">
        <v>39532</v>
      </c>
      <c r="B2149" s="14">
        <v>5.15</v>
      </c>
      <c r="C2149" s="14">
        <v>5.31</v>
      </c>
      <c r="D2149" s="14">
        <v>5.48</v>
      </c>
      <c r="E2149" s="14">
        <v>5.51</v>
      </c>
    </row>
    <row r="2150" spans="1:5" x14ac:dyDescent="0.45">
      <c r="A2150" s="6">
        <v>39533</v>
      </c>
      <c r="B2150" s="15">
        <v>5.16</v>
      </c>
      <c r="C2150" s="15">
        <v>5.31</v>
      </c>
      <c r="D2150" s="15">
        <v>5.48</v>
      </c>
      <c r="E2150" s="15">
        <v>5.51</v>
      </c>
    </row>
    <row r="2151" spans="1:5" x14ac:dyDescent="0.45">
      <c r="A2151" s="3">
        <v>39534</v>
      </c>
      <c r="B2151" s="14">
        <v>5.13</v>
      </c>
      <c r="C2151" s="14">
        <v>5.21</v>
      </c>
      <c r="D2151" s="14">
        <v>5.37</v>
      </c>
      <c r="E2151" s="14">
        <v>5.4</v>
      </c>
    </row>
    <row r="2152" spans="1:5" x14ac:dyDescent="0.45">
      <c r="A2152" s="6">
        <v>39535</v>
      </c>
      <c r="B2152" s="15">
        <v>5.13</v>
      </c>
      <c r="C2152" s="15">
        <v>5.2</v>
      </c>
      <c r="D2152" s="15">
        <v>5.36</v>
      </c>
      <c r="E2152" s="15">
        <v>5.39</v>
      </c>
    </row>
    <row r="2153" spans="1:5" x14ac:dyDescent="0.45">
      <c r="A2153" s="3">
        <v>39538</v>
      </c>
      <c r="B2153" s="14">
        <v>5.1100000000000003</v>
      </c>
      <c r="C2153" s="14">
        <v>5.13</v>
      </c>
      <c r="D2153" s="14">
        <v>5.29</v>
      </c>
      <c r="E2153" s="14">
        <v>5.32</v>
      </c>
    </row>
    <row r="2154" spans="1:5" x14ac:dyDescent="0.45">
      <c r="A2154" s="3">
        <v>39539</v>
      </c>
      <c r="B2154" s="14">
        <v>5.13</v>
      </c>
      <c r="C2154" s="14">
        <v>5.14</v>
      </c>
      <c r="D2154" s="14">
        <v>5.27</v>
      </c>
      <c r="E2154" s="14">
        <v>5.31</v>
      </c>
    </row>
    <row r="2155" spans="1:5" x14ac:dyDescent="0.45">
      <c r="A2155" s="6">
        <v>39540</v>
      </c>
      <c r="B2155" s="15">
        <v>5.13</v>
      </c>
      <c r="C2155" s="15">
        <v>5.1100000000000003</v>
      </c>
      <c r="D2155" s="15">
        <v>5.24</v>
      </c>
      <c r="E2155" s="15">
        <v>5.28</v>
      </c>
    </row>
    <row r="2156" spans="1:5" x14ac:dyDescent="0.45">
      <c r="A2156" s="3">
        <v>39541</v>
      </c>
      <c r="B2156" s="14">
        <v>5.15</v>
      </c>
      <c r="C2156" s="14">
        <v>5.14</v>
      </c>
      <c r="D2156" s="14">
        <v>5.27</v>
      </c>
      <c r="E2156" s="14">
        <v>5.3</v>
      </c>
    </row>
    <row r="2157" spans="1:5" x14ac:dyDescent="0.45">
      <c r="A2157" s="6">
        <v>39542</v>
      </c>
      <c r="B2157" s="15">
        <v>5.15</v>
      </c>
      <c r="C2157" s="15">
        <v>5.14</v>
      </c>
      <c r="D2157" s="15">
        <v>5.27</v>
      </c>
      <c r="E2157" s="15">
        <v>5.3</v>
      </c>
    </row>
    <row r="2158" spans="1:5" x14ac:dyDescent="0.45">
      <c r="A2158" s="3">
        <v>39545</v>
      </c>
      <c r="B2158" s="14">
        <v>5.15</v>
      </c>
      <c r="C2158" s="14">
        <v>5.13</v>
      </c>
      <c r="D2158" s="14">
        <v>5.25</v>
      </c>
      <c r="E2158" s="14">
        <v>5.28</v>
      </c>
    </row>
    <row r="2159" spans="1:5" x14ac:dyDescent="0.45">
      <c r="A2159" s="3">
        <v>39546</v>
      </c>
      <c r="B2159" s="14">
        <v>5.1100000000000003</v>
      </c>
      <c r="C2159" s="14">
        <v>5.05</v>
      </c>
      <c r="D2159" s="14">
        <v>5.19</v>
      </c>
      <c r="E2159" s="14">
        <v>5.22</v>
      </c>
    </row>
    <row r="2160" spans="1:5" x14ac:dyDescent="0.45">
      <c r="A2160" s="6">
        <v>39547</v>
      </c>
      <c r="B2160" s="15"/>
      <c r="C2160" s="15"/>
      <c r="D2160" s="15"/>
      <c r="E2160" s="15"/>
    </row>
    <row r="2161" spans="1:5" x14ac:dyDescent="0.45">
      <c r="A2161" s="3">
        <v>39548</v>
      </c>
      <c r="B2161" s="14">
        <v>5.03</v>
      </c>
      <c r="C2161" s="14">
        <v>4.93</v>
      </c>
      <c r="D2161" s="14">
        <v>5.09</v>
      </c>
      <c r="E2161" s="14">
        <v>5.12</v>
      </c>
    </row>
    <row r="2162" spans="1:5" x14ac:dyDescent="0.45">
      <c r="A2162" s="6">
        <v>39549</v>
      </c>
      <c r="B2162" s="15">
        <v>5.04</v>
      </c>
      <c r="C2162" s="15">
        <v>4.97</v>
      </c>
      <c r="D2162" s="15">
        <v>5.12</v>
      </c>
      <c r="E2162" s="15">
        <v>5.16</v>
      </c>
    </row>
    <row r="2163" spans="1:5" x14ac:dyDescent="0.45">
      <c r="A2163" s="3">
        <v>39552</v>
      </c>
      <c r="B2163" s="14">
        <v>5.05</v>
      </c>
      <c r="C2163" s="14">
        <v>5</v>
      </c>
      <c r="D2163" s="14">
        <v>5.14</v>
      </c>
      <c r="E2163" s="14">
        <v>5.17</v>
      </c>
    </row>
    <row r="2164" spans="1:5" x14ac:dyDescent="0.45">
      <c r="A2164" s="3">
        <v>39553</v>
      </c>
      <c r="B2164" s="14">
        <v>5.03</v>
      </c>
      <c r="C2164" s="14">
        <v>4.9800000000000004</v>
      </c>
      <c r="D2164" s="14">
        <v>5.13</v>
      </c>
      <c r="E2164" s="14">
        <v>5.16</v>
      </c>
    </row>
    <row r="2165" spans="1:5" x14ac:dyDescent="0.45">
      <c r="A2165" s="6">
        <v>39554</v>
      </c>
      <c r="B2165" s="15">
        <v>5.03</v>
      </c>
      <c r="C2165" s="15">
        <v>4.9800000000000004</v>
      </c>
      <c r="D2165" s="15">
        <v>5.13</v>
      </c>
      <c r="E2165" s="15">
        <v>5.16</v>
      </c>
    </row>
    <row r="2166" spans="1:5" x14ac:dyDescent="0.45">
      <c r="A2166" s="3">
        <v>39555</v>
      </c>
      <c r="B2166" s="14">
        <v>5.03</v>
      </c>
      <c r="C2166" s="14">
        <v>4.99</v>
      </c>
      <c r="D2166" s="14">
        <v>5.14</v>
      </c>
      <c r="E2166" s="14">
        <v>5.17</v>
      </c>
    </row>
    <row r="2167" spans="1:5" x14ac:dyDescent="0.45">
      <c r="A2167" s="6">
        <v>39556</v>
      </c>
      <c r="B2167" s="15">
        <v>5.05</v>
      </c>
      <c r="C2167" s="15">
        <v>5.0199999999999996</v>
      </c>
      <c r="D2167" s="15">
        <v>5.16</v>
      </c>
      <c r="E2167" s="15">
        <v>5.2</v>
      </c>
    </row>
    <row r="2168" spans="1:5" x14ac:dyDescent="0.45">
      <c r="A2168" s="3">
        <v>39559</v>
      </c>
      <c r="B2168" s="14">
        <v>5.05</v>
      </c>
      <c r="C2168" s="14">
        <v>5.01</v>
      </c>
      <c r="D2168" s="14">
        <v>5.16</v>
      </c>
      <c r="E2168" s="14">
        <v>5.2</v>
      </c>
    </row>
    <row r="2169" spans="1:5" x14ac:dyDescent="0.45">
      <c r="A2169" s="3">
        <v>39560</v>
      </c>
      <c r="B2169" s="14">
        <v>5.03</v>
      </c>
      <c r="C2169" s="14">
        <v>4.9800000000000004</v>
      </c>
      <c r="D2169" s="14">
        <v>5.13</v>
      </c>
      <c r="E2169" s="14">
        <v>5.17</v>
      </c>
    </row>
    <row r="2170" spans="1:5" x14ac:dyDescent="0.45">
      <c r="A2170" s="6">
        <v>39561</v>
      </c>
      <c r="B2170" s="15">
        <v>5.04</v>
      </c>
      <c r="C2170" s="15">
        <v>5</v>
      </c>
      <c r="D2170" s="15">
        <v>5.16</v>
      </c>
      <c r="E2170" s="15">
        <v>5.19</v>
      </c>
    </row>
    <row r="2171" spans="1:5" x14ac:dyDescent="0.45">
      <c r="A2171" s="3">
        <v>39562</v>
      </c>
      <c r="B2171" s="14">
        <v>5.03</v>
      </c>
      <c r="C2171" s="14">
        <v>4.9800000000000004</v>
      </c>
      <c r="D2171" s="14">
        <v>5.14</v>
      </c>
      <c r="E2171" s="14">
        <v>5.17</v>
      </c>
    </row>
    <row r="2172" spans="1:5" x14ac:dyDescent="0.45">
      <c r="A2172" s="6">
        <v>39563</v>
      </c>
      <c r="B2172" s="15">
        <v>5.01</v>
      </c>
      <c r="C2172" s="15">
        <v>5</v>
      </c>
      <c r="D2172" s="15">
        <v>5.16</v>
      </c>
      <c r="E2172" s="15">
        <v>5.19</v>
      </c>
    </row>
    <row r="2173" spans="1:5" x14ac:dyDescent="0.45">
      <c r="A2173" s="3">
        <v>39566</v>
      </c>
      <c r="B2173" s="14">
        <v>5</v>
      </c>
      <c r="C2173" s="14">
        <v>4.9800000000000004</v>
      </c>
      <c r="D2173" s="14">
        <v>5.15</v>
      </c>
      <c r="E2173" s="14">
        <v>5.18</v>
      </c>
    </row>
    <row r="2174" spans="1:5" x14ac:dyDescent="0.45">
      <c r="A2174" s="3">
        <v>39567</v>
      </c>
      <c r="B2174" s="14">
        <v>4.99</v>
      </c>
      <c r="C2174" s="14">
        <v>4.9800000000000004</v>
      </c>
      <c r="D2174" s="14">
        <v>5.15</v>
      </c>
      <c r="E2174" s="14">
        <v>5.18</v>
      </c>
    </row>
    <row r="2175" spans="1:5" x14ac:dyDescent="0.45">
      <c r="A2175" s="6">
        <v>39568</v>
      </c>
      <c r="B2175" s="15">
        <v>4.95</v>
      </c>
      <c r="C2175" s="15">
        <v>4.96</v>
      </c>
      <c r="D2175" s="15">
        <v>5.14</v>
      </c>
      <c r="E2175" s="15">
        <v>5.17</v>
      </c>
    </row>
    <row r="2176" spans="1:5" x14ac:dyDescent="0.45">
      <c r="A2176" s="3">
        <v>39569</v>
      </c>
      <c r="B2176" s="14"/>
      <c r="C2176" s="14"/>
      <c r="D2176" s="14"/>
      <c r="E2176" s="14"/>
    </row>
    <row r="2177" spans="1:5" x14ac:dyDescent="0.45">
      <c r="A2177" s="6">
        <v>39570</v>
      </c>
      <c r="B2177" s="15">
        <v>4.95</v>
      </c>
      <c r="C2177" s="15">
        <v>4.9800000000000004</v>
      </c>
      <c r="D2177" s="15">
        <v>5.16</v>
      </c>
      <c r="E2177" s="15">
        <v>5.19</v>
      </c>
    </row>
    <row r="2178" spans="1:5" x14ac:dyDescent="0.45">
      <c r="A2178" s="3">
        <v>39573</v>
      </c>
      <c r="B2178" s="14"/>
      <c r="C2178" s="14"/>
      <c r="D2178" s="14"/>
      <c r="E2178" s="14"/>
    </row>
    <row r="2179" spans="1:5" x14ac:dyDescent="0.45">
      <c r="A2179" s="3">
        <v>39574</v>
      </c>
      <c r="B2179" s="14">
        <v>4.93</v>
      </c>
      <c r="C2179" s="14">
        <v>5</v>
      </c>
      <c r="D2179" s="14">
        <v>5.18</v>
      </c>
      <c r="E2179" s="14">
        <v>5.21</v>
      </c>
    </row>
    <row r="2180" spans="1:5" x14ac:dyDescent="0.45">
      <c r="A2180" s="6">
        <v>39575</v>
      </c>
      <c r="B2180" s="15">
        <v>4.96</v>
      </c>
      <c r="C2180" s="15">
        <v>5.05</v>
      </c>
      <c r="D2180" s="15">
        <v>5.22</v>
      </c>
      <c r="E2180" s="15">
        <v>5.26</v>
      </c>
    </row>
    <row r="2181" spans="1:5" x14ac:dyDescent="0.45">
      <c r="A2181" s="3">
        <v>39576</v>
      </c>
      <c r="B2181" s="14">
        <v>5.12</v>
      </c>
      <c r="C2181" s="14">
        <v>5.29</v>
      </c>
      <c r="D2181" s="14">
        <v>5.43</v>
      </c>
      <c r="E2181" s="14">
        <v>5.47</v>
      </c>
    </row>
    <row r="2182" spans="1:5" x14ac:dyDescent="0.45">
      <c r="A2182" s="6">
        <v>39577</v>
      </c>
      <c r="B2182" s="15">
        <v>5.12</v>
      </c>
      <c r="C2182" s="15">
        <v>5.29</v>
      </c>
      <c r="D2182" s="15">
        <v>5.42</v>
      </c>
      <c r="E2182" s="15">
        <v>5.46</v>
      </c>
    </row>
    <row r="2183" spans="1:5" x14ac:dyDescent="0.45">
      <c r="A2183" s="3">
        <v>39580</v>
      </c>
      <c r="B2183" s="14"/>
      <c r="C2183" s="14"/>
      <c r="D2183" s="14"/>
      <c r="E2183" s="14"/>
    </row>
    <row r="2184" spans="1:5" x14ac:dyDescent="0.45">
      <c r="A2184" s="3">
        <v>39581</v>
      </c>
      <c r="B2184" s="14">
        <v>5.16</v>
      </c>
      <c r="C2184" s="14">
        <v>5.36</v>
      </c>
      <c r="D2184" s="14">
        <v>5.48</v>
      </c>
      <c r="E2184" s="14">
        <v>5.52</v>
      </c>
    </row>
    <row r="2185" spans="1:5" x14ac:dyDescent="0.45">
      <c r="A2185" s="6">
        <v>39582</v>
      </c>
      <c r="B2185" s="15">
        <v>5.15</v>
      </c>
      <c r="C2185" s="15">
        <v>5.33</v>
      </c>
      <c r="D2185" s="15">
        <v>5.45</v>
      </c>
      <c r="E2185" s="15">
        <v>5.49</v>
      </c>
    </row>
    <row r="2186" spans="1:5" x14ac:dyDescent="0.45">
      <c r="A2186" s="3">
        <v>39583</v>
      </c>
      <c r="B2186" s="14">
        <v>5.15</v>
      </c>
      <c r="C2186" s="14">
        <v>5.31</v>
      </c>
      <c r="D2186" s="14">
        <v>5.43</v>
      </c>
      <c r="E2186" s="14">
        <v>5.47</v>
      </c>
    </row>
    <row r="2187" spans="1:5" x14ac:dyDescent="0.45">
      <c r="A2187" s="6">
        <v>39584</v>
      </c>
      <c r="B2187" s="15">
        <v>5.13</v>
      </c>
      <c r="C2187" s="15">
        <v>5.36</v>
      </c>
      <c r="D2187" s="15">
        <v>5.49</v>
      </c>
      <c r="E2187" s="15">
        <v>5.52</v>
      </c>
    </row>
    <row r="2188" spans="1:5" x14ac:dyDescent="0.45">
      <c r="A2188" s="3">
        <v>39587</v>
      </c>
      <c r="B2188" s="14">
        <v>5.19</v>
      </c>
      <c r="C2188" s="14">
        <v>5.51</v>
      </c>
      <c r="D2188" s="14">
        <v>5.65</v>
      </c>
      <c r="E2188" s="14">
        <v>5.68</v>
      </c>
    </row>
    <row r="2189" spans="1:5" x14ac:dyDescent="0.45">
      <c r="A2189" s="3">
        <v>39588</v>
      </c>
      <c r="B2189" s="14">
        <v>5.08</v>
      </c>
      <c r="C2189" s="14">
        <v>5.41</v>
      </c>
      <c r="D2189" s="14">
        <v>5.55</v>
      </c>
      <c r="E2189" s="14">
        <v>5.57</v>
      </c>
    </row>
    <row r="2190" spans="1:5" x14ac:dyDescent="0.45">
      <c r="A2190" s="6">
        <v>39589</v>
      </c>
      <c r="B2190" s="15">
        <v>5.0999999999999996</v>
      </c>
      <c r="C2190" s="15">
        <v>5.47</v>
      </c>
      <c r="D2190" s="15">
        <v>5.6</v>
      </c>
      <c r="E2190" s="15">
        <v>5.62</v>
      </c>
    </row>
    <row r="2191" spans="1:5" x14ac:dyDescent="0.45">
      <c r="A2191" s="3">
        <v>39590</v>
      </c>
      <c r="B2191" s="14">
        <v>5.0599999999999996</v>
      </c>
      <c r="C2191" s="14">
        <v>5.44</v>
      </c>
      <c r="D2191" s="14">
        <v>5.57</v>
      </c>
      <c r="E2191" s="14">
        <v>5.6</v>
      </c>
    </row>
    <row r="2192" spans="1:5" x14ac:dyDescent="0.45">
      <c r="A2192" s="6">
        <v>39591</v>
      </c>
      <c r="B2192" s="15">
        <v>5.07</v>
      </c>
      <c r="C2192" s="15">
        <v>5.5</v>
      </c>
      <c r="D2192" s="15">
        <v>5.62</v>
      </c>
      <c r="E2192" s="15">
        <v>5.65</v>
      </c>
    </row>
    <row r="2193" spans="1:5" x14ac:dyDescent="0.45">
      <c r="A2193" s="3">
        <v>39594</v>
      </c>
      <c r="B2193" s="14">
        <v>5.04</v>
      </c>
      <c r="C2193" s="14">
        <v>5.53</v>
      </c>
      <c r="D2193" s="14">
        <v>5.65</v>
      </c>
      <c r="E2193" s="14">
        <v>5.67</v>
      </c>
    </row>
    <row r="2194" spans="1:5" x14ac:dyDescent="0.45">
      <c r="A2194" s="3">
        <v>39595</v>
      </c>
      <c r="B2194" s="14">
        <v>5.01</v>
      </c>
      <c r="C2194" s="14">
        <v>5.47</v>
      </c>
      <c r="D2194" s="14">
        <v>5.61</v>
      </c>
      <c r="E2194" s="14">
        <v>5.62</v>
      </c>
    </row>
    <row r="2195" spans="1:5" x14ac:dyDescent="0.45">
      <c r="A2195" s="6">
        <v>39596</v>
      </c>
      <c r="B2195" s="15">
        <v>5.01</v>
      </c>
      <c r="C2195" s="15">
        <v>5.46</v>
      </c>
      <c r="D2195" s="15">
        <v>5.61</v>
      </c>
      <c r="E2195" s="15">
        <v>5.62</v>
      </c>
    </row>
    <row r="2196" spans="1:5" x14ac:dyDescent="0.45">
      <c r="A2196" s="3">
        <v>39597</v>
      </c>
      <c r="B2196" s="14">
        <v>5.05</v>
      </c>
      <c r="C2196" s="14">
        <v>5.52</v>
      </c>
      <c r="D2196" s="14">
        <v>5.68</v>
      </c>
      <c r="E2196" s="14">
        <v>5.69</v>
      </c>
    </row>
    <row r="2197" spans="1:5" x14ac:dyDescent="0.45">
      <c r="A2197" s="6">
        <v>39598</v>
      </c>
      <c r="B2197" s="15">
        <v>5.07</v>
      </c>
      <c r="C2197" s="15">
        <v>5.54</v>
      </c>
      <c r="D2197" s="15">
        <v>5.7</v>
      </c>
      <c r="E2197" s="15">
        <v>5.71</v>
      </c>
    </row>
    <row r="2198" spans="1:5" x14ac:dyDescent="0.45">
      <c r="A2198" s="3">
        <v>39601</v>
      </c>
      <c r="B2198" s="14">
        <v>5.12</v>
      </c>
      <c r="C2198" s="14">
        <v>5.62</v>
      </c>
      <c r="D2198" s="14">
        <v>5.77</v>
      </c>
      <c r="E2198" s="14">
        <v>5.78</v>
      </c>
    </row>
    <row r="2199" spans="1:5" x14ac:dyDescent="0.45">
      <c r="A2199" s="3">
        <v>39602</v>
      </c>
      <c r="B2199" s="14">
        <v>5.12</v>
      </c>
      <c r="C2199" s="14">
        <v>5.62</v>
      </c>
      <c r="D2199" s="14">
        <v>5.77</v>
      </c>
      <c r="E2199" s="14">
        <v>5.78</v>
      </c>
    </row>
    <row r="2200" spans="1:5" x14ac:dyDescent="0.45">
      <c r="A2200" s="6">
        <v>39603</v>
      </c>
      <c r="B2200" s="15">
        <v>5.1100000000000003</v>
      </c>
      <c r="C2200" s="15">
        <v>5.61</v>
      </c>
      <c r="D2200" s="15">
        <v>5.75</v>
      </c>
      <c r="E2200" s="15">
        <v>5.76</v>
      </c>
    </row>
    <row r="2201" spans="1:5" x14ac:dyDescent="0.45">
      <c r="A2201" s="3">
        <v>39604</v>
      </c>
      <c r="B2201" s="14">
        <v>5.1100000000000003</v>
      </c>
      <c r="C2201" s="14">
        <v>5.6</v>
      </c>
      <c r="D2201" s="14">
        <v>5.74</v>
      </c>
      <c r="E2201" s="14">
        <v>5.75</v>
      </c>
    </row>
    <row r="2202" spans="1:5" x14ac:dyDescent="0.45">
      <c r="A2202" s="6">
        <v>39605</v>
      </c>
      <c r="B2202" s="15"/>
      <c r="C2202" s="15"/>
      <c r="D2202" s="15"/>
      <c r="E2202" s="15"/>
    </row>
    <row r="2203" spans="1:5" x14ac:dyDescent="0.45">
      <c r="A2203" s="3">
        <v>39608</v>
      </c>
      <c r="B2203" s="14">
        <v>5.16</v>
      </c>
      <c r="C2203" s="14">
        <v>5.8</v>
      </c>
      <c r="D2203" s="14">
        <v>5.92</v>
      </c>
      <c r="E2203" s="14">
        <v>5.93</v>
      </c>
    </row>
    <row r="2204" spans="1:5" x14ac:dyDescent="0.45">
      <c r="A2204" s="3">
        <v>39609</v>
      </c>
      <c r="B2204" s="14">
        <v>5.25</v>
      </c>
      <c r="C2204" s="14">
        <v>5.91</v>
      </c>
      <c r="D2204" s="14">
        <v>6.01</v>
      </c>
      <c r="E2204" s="14">
        <v>6.02</v>
      </c>
    </row>
    <row r="2205" spans="1:5" x14ac:dyDescent="0.45">
      <c r="A2205" s="6">
        <v>39610</v>
      </c>
      <c r="B2205" s="15">
        <v>5.23</v>
      </c>
      <c r="C2205" s="15">
        <v>5.86</v>
      </c>
      <c r="D2205" s="15">
        <v>5.94</v>
      </c>
      <c r="E2205" s="15">
        <v>5.95</v>
      </c>
    </row>
    <row r="2206" spans="1:5" x14ac:dyDescent="0.45">
      <c r="A2206" s="3">
        <v>39611</v>
      </c>
      <c r="B2206" s="14">
        <v>5.23</v>
      </c>
      <c r="C2206" s="14">
        <v>5.86</v>
      </c>
      <c r="D2206" s="14">
        <v>5.93</v>
      </c>
      <c r="E2206" s="14">
        <v>5.94</v>
      </c>
    </row>
    <row r="2207" spans="1:5" x14ac:dyDescent="0.45">
      <c r="A2207" s="6">
        <v>39612</v>
      </c>
      <c r="B2207" s="15">
        <v>5.23</v>
      </c>
      <c r="C2207" s="15">
        <v>5.85</v>
      </c>
      <c r="D2207" s="15">
        <v>5.91</v>
      </c>
      <c r="E2207" s="15">
        <v>5.92</v>
      </c>
    </row>
    <row r="2208" spans="1:5" x14ac:dyDescent="0.45">
      <c r="A2208" s="3">
        <v>39615</v>
      </c>
      <c r="B2208" s="14">
        <v>5.22</v>
      </c>
      <c r="C2208" s="14">
        <v>5.8</v>
      </c>
      <c r="D2208" s="14">
        <v>5.87</v>
      </c>
      <c r="E2208" s="14">
        <v>5.88</v>
      </c>
    </row>
    <row r="2209" spans="1:5" x14ac:dyDescent="0.45">
      <c r="A2209" s="3">
        <v>39616</v>
      </c>
      <c r="B2209" s="14">
        <v>5.2</v>
      </c>
      <c r="C2209" s="14">
        <v>5.74</v>
      </c>
      <c r="D2209" s="14">
        <v>5.84</v>
      </c>
      <c r="E2209" s="14">
        <v>5.85</v>
      </c>
    </row>
    <row r="2210" spans="1:5" x14ac:dyDescent="0.45">
      <c r="A2210" s="6">
        <v>39617</v>
      </c>
      <c r="B2210" s="15">
        <v>5.21</v>
      </c>
      <c r="C2210" s="15">
        <v>5.76</v>
      </c>
      <c r="D2210" s="15">
        <v>5.86</v>
      </c>
      <c r="E2210" s="15">
        <v>5.87</v>
      </c>
    </row>
    <row r="2211" spans="1:5" x14ac:dyDescent="0.45">
      <c r="A2211" s="3">
        <v>39618</v>
      </c>
      <c r="B2211" s="14">
        <v>5.19</v>
      </c>
      <c r="C2211" s="14">
        <v>5.74</v>
      </c>
      <c r="D2211" s="14">
        <v>5.83</v>
      </c>
      <c r="E2211" s="14">
        <v>5.84</v>
      </c>
    </row>
    <row r="2212" spans="1:5" x14ac:dyDescent="0.45">
      <c r="A2212" s="6">
        <v>39619</v>
      </c>
      <c r="B2212" s="15">
        <v>5.22</v>
      </c>
      <c r="C2212" s="15">
        <v>5.79</v>
      </c>
      <c r="D2212" s="15">
        <v>5.88</v>
      </c>
      <c r="E2212" s="15">
        <v>5.89</v>
      </c>
    </row>
    <row r="2213" spans="1:5" x14ac:dyDescent="0.45">
      <c r="A2213" s="3">
        <v>39622</v>
      </c>
      <c r="B2213" s="14">
        <v>5.32</v>
      </c>
      <c r="C2213" s="14">
        <v>5.95</v>
      </c>
      <c r="D2213" s="14">
        <v>6.02</v>
      </c>
      <c r="E2213" s="14">
        <v>6.03</v>
      </c>
    </row>
    <row r="2214" spans="1:5" x14ac:dyDescent="0.45">
      <c r="A2214" s="3">
        <v>39623</v>
      </c>
      <c r="B2214" s="14">
        <v>5.32</v>
      </c>
      <c r="C2214" s="14">
        <v>5.93</v>
      </c>
      <c r="D2214" s="14">
        <v>6</v>
      </c>
      <c r="E2214" s="14">
        <v>6.01</v>
      </c>
    </row>
    <row r="2215" spans="1:5" x14ac:dyDescent="0.45">
      <c r="A2215" s="6">
        <v>39624</v>
      </c>
      <c r="B2215" s="15">
        <v>5.31</v>
      </c>
      <c r="C2215" s="15">
        <v>5.9</v>
      </c>
      <c r="D2215" s="15">
        <v>5.97</v>
      </c>
      <c r="E2215" s="15">
        <v>5.97</v>
      </c>
    </row>
    <row r="2216" spans="1:5" x14ac:dyDescent="0.45">
      <c r="A2216" s="3">
        <v>39625</v>
      </c>
      <c r="B2216" s="14">
        <v>5.28</v>
      </c>
      <c r="C2216" s="14">
        <v>5.82</v>
      </c>
      <c r="D2216" s="14">
        <v>5.9</v>
      </c>
      <c r="E2216" s="14">
        <v>5.9</v>
      </c>
    </row>
    <row r="2217" spans="1:5" x14ac:dyDescent="0.45">
      <c r="A2217" s="6">
        <v>39626</v>
      </c>
      <c r="B2217" s="15">
        <v>5.29</v>
      </c>
      <c r="C2217" s="15">
        <v>5.85</v>
      </c>
      <c r="D2217" s="15">
        <v>5.92</v>
      </c>
      <c r="E2217" s="15">
        <v>5.92</v>
      </c>
    </row>
    <row r="2218" spans="1:5" x14ac:dyDescent="0.45">
      <c r="A2218" s="3">
        <v>39629</v>
      </c>
      <c r="B2218" s="14">
        <v>5.35</v>
      </c>
      <c r="C2218" s="14">
        <v>5.98</v>
      </c>
      <c r="D2218" s="14">
        <v>6.05</v>
      </c>
      <c r="E2218" s="14">
        <v>6.05</v>
      </c>
    </row>
    <row r="2219" spans="1:5" x14ac:dyDescent="0.45">
      <c r="A2219" s="3">
        <v>39630</v>
      </c>
      <c r="B2219" s="14">
        <v>5.33</v>
      </c>
      <c r="C2219" s="14">
        <v>5.96</v>
      </c>
      <c r="D2219" s="14">
        <v>6.02</v>
      </c>
      <c r="E2219" s="14">
        <v>6.02</v>
      </c>
    </row>
    <row r="2220" spans="1:5" x14ac:dyDescent="0.45">
      <c r="A2220" s="6">
        <v>39631</v>
      </c>
      <c r="B2220" s="15">
        <v>5.38</v>
      </c>
      <c r="C2220" s="15">
        <v>6.07</v>
      </c>
      <c r="D2220" s="15">
        <v>6.12</v>
      </c>
      <c r="E2220" s="15">
        <v>6.12</v>
      </c>
    </row>
    <row r="2221" spans="1:5" x14ac:dyDescent="0.45">
      <c r="A2221" s="3">
        <v>39632</v>
      </c>
      <c r="B2221" s="14">
        <v>5.43</v>
      </c>
      <c r="C2221" s="14">
        <v>6.16</v>
      </c>
      <c r="D2221" s="14">
        <v>6.2</v>
      </c>
      <c r="E2221" s="14">
        <v>6.2</v>
      </c>
    </row>
    <row r="2222" spans="1:5" x14ac:dyDescent="0.45">
      <c r="A2222" s="6">
        <v>39633</v>
      </c>
      <c r="B2222" s="15">
        <v>5.42</v>
      </c>
      <c r="C2222" s="15">
        <v>6.15</v>
      </c>
      <c r="D2222" s="15">
        <v>6.19</v>
      </c>
      <c r="E2222" s="15">
        <v>6.18</v>
      </c>
    </row>
    <row r="2223" spans="1:5" x14ac:dyDescent="0.45">
      <c r="A2223" s="3">
        <v>39636</v>
      </c>
      <c r="B2223" s="14">
        <v>5.37</v>
      </c>
      <c r="C2223" s="14">
        <v>6.15</v>
      </c>
      <c r="D2223" s="14">
        <v>6.19</v>
      </c>
      <c r="E2223" s="14">
        <v>6.18</v>
      </c>
    </row>
    <row r="2224" spans="1:5" x14ac:dyDescent="0.45">
      <c r="A2224" s="3">
        <v>39637</v>
      </c>
      <c r="B2224" s="14">
        <v>5.33</v>
      </c>
      <c r="C2224" s="14">
        <v>6.12</v>
      </c>
      <c r="D2224" s="14">
        <v>6.14</v>
      </c>
      <c r="E2224" s="14">
        <v>6.14</v>
      </c>
    </row>
    <row r="2225" spans="1:5" x14ac:dyDescent="0.45">
      <c r="A2225" s="6">
        <v>39638</v>
      </c>
      <c r="B2225" s="15">
        <v>5.29</v>
      </c>
      <c r="C2225" s="15">
        <v>6.06</v>
      </c>
      <c r="D2225" s="15">
        <v>6.07</v>
      </c>
      <c r="E2225" s="15">
        <v>6.07</v>
      </c>
    </row>
    <row r="2226" spans="1:5" x14ac:dyDescent="0.45">
      <c r="A2226" s="3">
        <v>39639</v>
      </c>
      <c r="B2226" s="14">
        <v>5.32</v>
      </c>
      <c r="C2226" s="14">
        <v>6.09</v>
      </c>
      <c r="D2226" s="14">
        <v>6.09</v>
      </c>
      <c r="E2226" s="14">
        <v>6.09</v>
      </c>
    </row>
    <row r="2227" spans="1:5" x14ac:dyDescent="0.45">
      <c r="A2227" s="6">
        <v>39640</v>
      </c>
      <c r="B2227" s="15">
        <v>5.43</v>
      </c>
      <c r="C2227" s="15">
        <v>6.17</v>
      </c>
      <c r="D2227" s="15">
        <v>6.12</v>
      </c>
      <c r="E2227" s="15">
        <v>6.11</v>
      </c>
    </row>
    <row r="2228" spans="1:5" x14ac:dyDescent="0.45">
      <c r="A2228" s="3">
        <v>39643</v>
      </c>
      <c r="B2228" s="14">
        <v>5.48</v>
      </c>
      <c r="C2228" s="14">
        <v>6.18</v>
      </c>
      <c r="D2228" s="14">
        <v>6.11</v>
      </c>
      <c r="E2228" s="14">
        <v>6.11</v>
      </c>
    </row>
    <row r="2229" spans="1:5" x14ac:dyDescent="0.45">
      <c r="A2229" s="3">
        <v>39644</v>
      </c>
      <c r="B2229" s="14">
        <v>5.5</v>
      </c>
      <c r="C2229" s="14">
        <v>6.13</v>
      </c>
      <c r="D2229" s="14">
        <v>6.07</v>
      </c>
      <c r="E2229" s="14">
        <v>6.06</v>
      </c>
    </row>
    <row r="2230" spans="1:5" x14ac:dyDescent="0.45">
      <c r="A2230" s="6">
        <v>39645</v>
      </c>
      <c r="B2230" s="15">
        <v>5.51</v>
      </c>
      <c r="C2230" s="15">
        <v>6.11</v>
      </c>
      <c r="D2230" s="15">
        <v>6.02</v>
      </c>
      <c r="E2230" s="15">
        <v>6.01</v>
      </c>
    </row>
    <row r="2231" spans="1:5" x14ac:dyDescent="0.45">
      <c r="A2231" s="3">
        <v>39646</v>
      </c>
      <c r="B2231" s="14">
        <v>5.5</v>
      </c>
      <c r="C2231" s="14">
        <v>6.02</v>
      </c>
      <c r="D2231" s="14">
        <v>5.94</v>
      </c>
      <c r="E2231" s="14">
        <v>5.92</v>
      </c>
    </row>
    <row r="2232" spans="1:5" x14ac:dyDescent="0.45">
      <c r="A2232" s="6">
        <v>39647</v>
      </c>
      <c r="B2232" s="15">
        <v>5.5</v>
      </c>
      <c r="C2232" s="15">
        <v>6.02</v>
      </c>
      <c r="D2232" s="15">
        <v>5.96</v>
      </c>
      <c r="E2232" s="15">
        <v>5.93</v>
      </c>
    </row>
    <row r="2233" spans="1:5" x14ac:dyDescent="0.45">
      <c r="A2233" s="3">
        <v>39650</v>
      </c>
      <c r="B2233" s="14">
        <v>5.54</v>
      </c>
      <c r="C2233" s="14">
        <v>6.12</v>
      </c>
      <c r="D2233" s="14">
        <v>6.07</v>
      </c>
      <c r="E2233" s="14">
        <v>6.03</v>
      </c>
    </row>
    <row r="2234" spans="1:5" x14ac:dyDescent="0.45">
      <c r="A2234" s="3">
        <v>39651</v>
      </c>
      <c r="B2234" s="14">
        <v>5.43</v>
      </c>
      <c r="C2234" s="14">
        <v>5.95</v>
      </c>
      <c r="D2234" s="14">
        <v>5.93</v>
      </c>
      <c r="E2234" s="14">
        <v>5.9</v>
      </c>
    </row>
    <row r="2235" spans="1:5" x14ac:dyDescent="0.45">
      <c r="A2235" s="6">
        <v>39652</v>
      </c>
      <c r="B2235" s="15">
        <v>5.4</v>
      </c>
      <c r="C2235" s="15">
        <v>5.9</v>
      </c>
      <c r="D2235" s="15">
        <v>5.92</v>
      </c>
      <c r="E2235" s="15">
        <v>5.89</v>
      </c>
    </row>
    <row r="2236" spans="1:5" x14ac:dyDescent="0.45">
      <c r="A2236" s="3">
        <v>39653</v>
      </c>
      <c r="B2236" s="14">
        <v>5.38</v>
      </c>
      <c r="C2236" s="14">
        <v>5.87</v>
      </c>
      <c r="D2236" s="14">
        <v>5.9</v>
      </c>
      <c r="E2236" s="14">
        <v>5.87</v>
      </c>
    </row>
    <row r="2237" spans="1:5" x14ac:dyDescent="0.45">
      <c r="A2237" s="6">
        <v>39654</v>
      </c>
      <c r="B2237" s="15">
        <v>5.37</v>
      </c>
      <c r="C2237" s="15">
        <v>5.83</v>
      </c>
      <c r="D2237" s="15">
        <v>5.88</v>
      </c>
      <c r="E2237" s="15">
        <v>5.85</v>
      </c>
    </row>
    <row r="2238" spans="1:5" x14ac:dyDescent="0.45">
      <c r="A2238" s="3">
        <v>39657</v>
      </c>
      <c r="B2238" s="14">
        <v>5.41</v>
      </c>
      <c r="C2238" s="14">
        <v>5.91</v>
      </c>
      <c r="D2238" s="14">
        <v>5.96</v>
      </c>
      <c r="E2238" s="14">
        <v>5.93</v>
      </c>
    </row>
    <row r="2239" spans="1:5" x14ac:dyDescent="0.45">
      <c r="A2239" s="3">
        <v>39658</v>
      </c>
      <c r="B2239" s="14">
        <v>5.39</v>
      </c>
      <c r="C2239" s="14">
        <v>5.87</v>
      </c>
      <c r="D2239" s="14">
        <v>5.93</v>
      </c>
      <c r="E2239" s="14">
        <v>5.9</v>
      </c>
    </row>
    <row r="2240" spans="1:5" x14ac:dyDescent="0.45">
      <c r="A2240" s="6">
        <v>39659</v>
      </c>
      <c r="B2240" s="15">
        <v>5.37</v>
      </c>
      <c r="C2240" s="15">
        <v>5.82</v>
      </c>
      <c r="D2240" s="15">
        <v>5.89</v>
      </c>
      <c r="E2240" s="15">
        <v>5.85</v>
      </c>
    </row>
    <row r="2241" spans="1:5" x14ac:dyDescent="0.45">
      <c r="A2241" s="3">
        <v>39660</v>
      </c>
      <c r="B2241" s="14">
        <v>5.4</v>
      </c>
      <c r="C2241" s="14">
        <v>5.86</v>
      </c>
      <c r="D2241" s="14">
        <v>5.92</v>
      </c>
      <c r="E2241" s="14">
        <v>5.89</v>
      </c>
    </row>
    <row r="2242" spans="1:5" x14ac:dyDescent="0.45">
      <c r="A2242" s="6">
        <v>39661</v>
      </c>
      <c r="B2242" s="15">
        <v>5.37</v>
      </c>
      <c r="C2242" s="15">
        <v>5.76</v>
      </c>
      <c r="D2242" s="15">
        <v>5.85</v>
      </c>
      <c r="E2242" s="15">
        <v>5.81</v>
      </c>
    </row>
    <row r="2243" spans="1:5" x14ac:dyDescent="0.45">
      <c r="A2243" s="3">
        <v>39664</v>
      </c>
      <c r="B2243" s="14">
        <v>5.42</v>
      </c>
      <c r="C2243" s="14">
        <v>5.84</v>
      </c>
      <c r="D2243" s="14">
        <v>5.91</v>
      </c>
      <c r="E2243" s="14">
        <v>5.88</v>
      </c>
    </row>
    <row r="2244" spans="1:5" x14ac:dyDescent="0.45">
      <c r="A2244" s="3">
        <v>39665</v>
      </c>
      <c r="B2244" s="14">
        <v>5.41</v>
      </c>
      <c r="C2244" s="14">
        <v>5.8</v>
      </c>
      <c r="D2244" s="14">
        <v>5.86</v>
      </c>
      <c r="E2244" s="14">
        <v>5.83</v>
      </c>
    </row>
    <row r="2245" spans="1:5" x14ac:dyDescent="0.45">
      <c r="A2245" s="6">
        <v>39666</v>
      </c>
      <c r="B2245" s="15">
        <v>5.39</v>
      </c>
      <c r="C2245" s="15">
        <v>5.74</v>
      </c>
      <c r="D2245" s="15">
        <v>5.79</v>
      </c>
      <c r="E2245" s="15">
        <v>5.76</v>
      </c>
    </row>
    <row r="2246" spans="1:5" x14ac:dyDescent="0.45">
      <c r="A2246" s="3">
        <v>39667</v>
      </c>
      <c r="B2246" s="14">
        <v>5.38</v>
      </c>
      <c r="C2246" s="14">
        <v>5.69</v>
      </c>
      <c r="D2246" s="14">
        <v>5.74</v>
      </c>
      <c r="E2246" s="14">
        <v>5.71</v>
      </c>
    </row>
    <row r="2247" spans="1:5" x14ac:dyDescent="0.45">
      <c r="A2247" s="6">
        <v>39668</v>
      </c>
      <c r="B2247" s="15">
        <v>5.4</v>
      </c>
      <c r="C2247" s="15">
        <v>5.72</v>
      </c>
      <c r="D2247" s="15">
        <v>5.76</v>
      </c>
      <c r="E2247" s="15">
        <v>5.74</v>
      </c>
    </row>
    <row r="2248" spans="1:5" x14ac:dyDescent="0.45">
      <c r="A2248" s="3">
        <v>39671</v>
      </c>
      <c r="B2248" s="14">
        <v>5.42</v>
      </c>
      <c r="C2248" s="14">
        <v>5.74</v>
      </c>
      <c r="D2248" s="14">
        <v>5.78</v>
      </c>
      <c r="E2248" s="14">
        <v>5.76</v>
      </c>
    </row>
    <row r="2249" spans="1:5" x14ac:dyDescent="0.45">
      <c r="A2249" s="3">
        <v>39672</v>
      </c>
      <c r="B2249" s="14">
        <v>5.45</v>
      </c>
      <c r="C2249" s="14">
        <v>5.79</v>
      </c>
      <c r="D2249" s="14">
        <v>5.82</v>
      </c>
      <c r="E2249" s="14">
        <v>5.8</v>
      </c>
    </row>
    <row r="2250" spans="1:5" x14ac:dyDescent="0.45">
      <c r="A2250" s="6">
        <v>39673</v>
      </c>
      <c r="B2250" s="15">
        <v>5.45</v>
      </c>
      <c r="C2250" s="15">
        <v>5.81</v>
      </c>
      <c r="D2250" s="15">
        <v>5.84</v>
      </c>
      <c r="E2250" s="15">
        <v>5.81</v>
      </c>
    </row>
    <row r="2251" spans="1:5" x14ac:dyDescent="0.45">
      <c r="A2251" s="3">
        <v>39674</v>
      </c>
      <c r="B2251" s="14">
        <v>5.5</v>
      </c>
      <c r="C2251" s="14">
        <v>5.91</v>
      </c>
      <c r="D2251" s="14">
        <v>5.97</v>
      </c>
      <c r="E2251" s="14">
        <v>5.93</v>
      </c>
    </row>
    <row r="2252" spans="1:5" x14ac:dyDescent="0.45">
      <c r="A2252" s="6">
        <v>39675</v>
      </c>
      <c r="B2252" s="15"/>
      <c r="C2252" s="15"/>
      <c r="D2252" s="15"/>
      <c r="E2252" s="15"/>
    </row>
    <row r="2253" spans="1:5" x14ac:dyDescent="0.45">
      <c r="A2253" s="3">
        <v>39678</v>
      </c>
      <c r="B2253" s="14">
        <v>5.51</v>
      </c>
      <c r="C2253" s="14">
        <v>5.94</v>
      </c>
      <c r="D2253" s="14">
        <v>6.03</v>
      </c>
      <c r="E2253" s="14">
        <v>5.99</v>
      </c>
    </row>
    <row r="2254" spans="1:5" x14ac:dyDescent="0.45">
      <c r="A2254" s="3">
        <v>39679</v>
      </c>
      <c r="B2254" s="14">
        <v>5.46</v>
      </c>
      <c r="C2254" s="14">
        <v>5.84</v>
      </c>
      <c r="D2254" s="14">
        <v>5.95</v>
      </c>
      <c r="E2254" s="14">
        <v>5.92</v>
      </c>
    </row>
    <row r="2255" spans="1:5" x14ac:dyDescent="0.45">
      <c r="A2255" s="6">
        <v>39680</v>
      </c>
      <c r="B2255" s="15">
        <v>5.43</v>
      </c>
      <c r="C2255" s="15">
        <v>5.79</v>
      </c>
      <c r="D2255" s="15">
        <v>5.91</v>
      </c>
      <c r="E2255" s="15">
        <v>5.88</v>
      </c>
    </row>
    <row r="2256" spans="1:5" x14ac:dyDescent="0.45">
      <c r="A2256" s="3">
        <v>39681</v>
      </c>
      <c r="B2256" s="14">
        <v>5.42</v>
      </c>
      <c r="C2256" s="14">
        <v>5.78</v>
      </c>
      <c r="D2256" s="14">
        <v>5.91</v>
      </c>
      <c r="E2256" s="14">
        <v>5.88</v>
      </c>
    </row>
    <row r="2257" spans="1:5" x14ac:dyDescent="0.45">
      <c r="A2257" s="6">
        <v>39682</v>
      </c>
      <c r="B2257" s="15">
        <v>5.48</v>
      </c>
      <c r="C2257" s="15">
        <v>5.89</v>
      </c>
      <c r="D2257" s="15">
        <v>6.01</v>
      </c>
      <c r="E2257" s="15">
        <v>5.98</v>
      </c>
    </row>
    <row r="2258" spans="1:5" x14ac:dyDescent="0.45">
      <c r="A2258" s="3">
        <v>39685</v>
      </c>
      <c r="B2258" s="14">
        <v>5.52</v>
      </c>
      <c r="C2258" s="14">
        <v>5.96</v>
      </c>
      <c r="D2258" s="14">
        <v>6.07</v>
      </c>
      <c r="E2258" s="14">
        <v>6.05</v>
      </c>
    </row>
    <row r="2259" spans="1:5" x14ac:dyDescent="0.45">
      <c r="A2259" s="3">
        <v>39686</v>
      </c>
      <c r="B2259" s="14">
        <v>5.5</v>
      </c>
      <c r="C2259" s="14">
        <v>5.93</v>
      </c>
      <c r="D2259" s="14">
        <v>6.03</v>
      </c>
      <c r="E2259" s="14">
        <v>6.02</v>
      </c>
    </row>
    <row r="2260" spans="1:5" x14ac:dyDescent="0.45">
      <c r="A2260" s="6">
        <v>39687</v>
      </c>
      <c r="B2260" s="15">
        <v>5.48</v>
      </c>
      <c r="C2260" s="15">
        <v>5.9</v>
      </c>
      <c r="D2260" s="15">
        <v>6</v>
      </c>
      <c r="E2260" s="15">
        <v>5.99</v>
      </c>
    </row>
    <row r="2261" spans="1:5" x14ac:dyDescent="0.45">
      <c r="A2261" s="3">
        <v>39688</v>
      </c>
      <c r="B2261" s="14">
        <v>5.44</v>
      </c>
      <c r="C2261" s="14">
        <v>5.85</v>
      </c>
      <c r="D2261" s="14">
        <v>5.95</v>
      </c>
      <c r="E2261" s="14">
        <v>5.94</v>
      </c>
    </row>
    <row r="2262" spans="1:5" x14ac:dyDescent="0.45">
      <c r="A2262" s="6">
        <v>39689</v>
      </c>
      <c r="B2262" s="15">
        <v>5.44</v>
      </c>
      <c r="C2262" s="15">
        <v>5.86</v>
      </c>
      <c r="D2262" s="15">
        <v>5.96</v>
      </c>
      <c r="E2262" s="15">
        <v>5.95</v>
      </c>
    </row>
    <row r="2263" spans="1:5" x14ac:dyDescent="0.45">
      <c r="A2263" s="3">
        <v>39692</v>
      </c>
      <c r="B2263" s="14">
        <v>5.49</v>
      </c>
      <c r="C2263" s="14">
        <v>5.97</v>
      </c>
      <c r="D2263" s="14">
        <v>6.07</v>
      </c>
      <c r="E2263" s="14">
        <v>6.05</v>
      </c>
    </row>
    <row r="2264" spans="1:5" x14ac:dyDescent="0.45">
      <c r="A2264" s="3">
        <v>39693</v>
      </c>
      <c r="B2264" s="14">
        <v>5.53</v>
      </c>
      <c r="C2264" s="14">
        <v>6.05</v>
      </c>
      <c r="D2264" s="14">
        <v>6.14</v>
      </c>
      <c r="E2264" s="14">
        <v>6.12</v>
      </c>
    </row>
    <row r="2265" spans="1:5" x14ac:dyDescent="0.45">
      <c r="A2265" s="6">
        <v>39694</v>
      </c>
      <c r="B2265" s="15">
        <v>5.49</v>
      </c>
      <c r="C2265" s="15">
        <v>5.95</v>
      </c>
      <c r="D2265" s="15">
        <v>6.05</v>
      </c>
      <c r="E2265" s="15">
        <v>6.03</v>
      </c>
    </row>
    <row r="2266" spans="1:5" x14ac:dyDescent="0.45">
      <c r="A2266" s="3">
        <v>39695</v>
      </c>
      <c r="B2266" s="14">
        <v>5.46</v>
      </c>
      <c r="C2266" s="14">
        <v>5.9</v>
      </c>
      <c r="D2266" s="14">
        <v>5.99</v>
      </c>
      <c r="E2266" s="14">
        <v>5.97</v>
      </c>
    </row>
    <row r="2267" spans="1:5" x14ac:dyDescent="0.45">
      <c r="A2267" s="6">
        <v>39696</v>
      </c>
      <c r="B2267" s="15">
        <v>5.45</v>
      </c>
      <c r="C2267" s="15">
        <v>5.88</v>
      </c>
      <c r="D2267" s="15">
        <v>5.96</v>
      </c>
      <c r="E2267" s="15">
        <v>5.94</v>
      </c>
    </row>
    <row r="2268" spans="1:5" x14ac:dyDescent="0.45">
      <c r="A2268" s="3">
        <v>39699</v>
      </c>
      <c r="B2268" s="14">
        <v>5.43</v>
      </c>
      <c r="C2268" s="14">
        <v>5.84</v>
      </c>
      <c r="D2268" s="14">
        <v>5.91</v>
      </c>
      <c r="E2268" s="14">
        <v>5.89</v>
      </c>
    </row>
    <row r="2269" spans="1:5" x14ac:dyDescent="0.45">
      <c r="A2269" s="3">
        <v>39700</v>
      </c>
      <c r="B2269" s="14">
        <v>5.43</v>
      </c>
      <c r="C2269" s="14">
        <v>5.8</v>
      </c>
      <c r="D2269" s="14">
        <v>5.91</v>
      </c>
      <c r="E2269" s="14">
        <v>5.89</v>
      </c>
    </row>
    <row r="2270" spans="1:5" x14ac:dyDescent="0.45">
      <c r="A2270" s="6">
        <v>39701</v>
      </c>
      <c r="B2270" s="15">
        <v>5.41</v>
      </c>
      <c r="C2270" s="15">
        <v>5.77</v>
      </c>
      <c r="D2270" s="15">
        <v>5.89</v>
      </c>
      <c r="E2270" s="15">
        <v>5.87</v>
      </c>
    </row>
    <row r="2271" spans="1:5" x14ac:dyDescent="0.45">
      <c r="A2271" s="3">
        <v>39702</v>
      </c>
      <c r="B2271" s="14">
        <v>5.36</v>
      </c>
      <c r="C2271" s="14">
        <v>5.73</v>
      </c>
      <c r="D2271" s="14">
        <v>5.86</v>
      </c>
      <c r="E2271" s="14">
        <v>5.84</v>
      </c>
    </row>
    <row r="2272" spans="1:5" x14ac:dyDescent="0.45">
      <c r="A2272" s="6">
        <v>39703</v>
      </c>
      <c r="B2272" s="15">
        <v>5.34</v>
      </c>
      <c r="C2272" s="15">
        <v>5.71</v>
      </c>
      <c r="D2272" s="15">
        <v>5.85</v>
      </c>
      <c r="E2272" s="15">
        <v>5.83</v>
      </c>
    </row>
    <row r="2273" spans="1:5" x14ac:dyDescent="0.45">
      <c r="A2273" s="3">
        <v>39706</v>
      </c>
      <c r="B2273" s="14"/>
      <c r="C2273" s="14"/>
      <c r="D2273" s="14"/>
      <c r="E2273" s="14"/>
    </row>
    <row r="2274" spans="1:5" x14ac:dyDescent="0.45">
      <c r="A2274" s="3">
        <v>39707</v>
      </c>
      <c r="B2274" s="14">
        <v>5.24</v>
      </c>
      <c r="C2274" s="14">
        <v>5.55</v>
      </c>
      <c r="D2274" s="14">
        <v>5.73</v>
      </c>
      <c r="E2274" s="14">
        <v>5.7</v>
      </c>
    </row>
    <row r="2275" spans="1:5" x14ac:dyDescent="0.45">
      <c r="A2275" s="6">
        <v>39708</v>
      </c>
      <c r="B2275" s="15">
        <v>5.29</v>
      </c>
      <c r="C2275" s="15">
        <v>5.66</v>
      </c>
      <c r="D2275" s="15">
        <v>5.83</v>
      </c>
      <c r="E2275" s="15">
        <v>5.81</v>
      </c>
    </row>
    <row r="2276" spans="1:5" x14ac:dyDescent="0.45">
      <c r="A2276" s="3">
        <v>39709</v>
      </c>
      <c r="B2276" s="14">
        <v>5.51</v>
      </c>
      <c r="C2276" s="14">
        <v>5.95</v>
      </c>
      <c r="D2276" s="14">
        <v>6.1</v>
      </c>
      <c r="E2276" s="14">
        <v>6.09</v>
      </c>
    </row>
    <row r="2277" spans="1:5" x14ac:dyDescent="0.45">
      <c r="A2277" s="6">
        <v>39710</v>
      </c>
      <c r="B2277" s="15">
        <v>5.46</v>
      </c>
      <c r="C2277" s="15">
        <v>5.85</v>
      </c>
      <c r="D2277" s="15">
        <v>6</v>
      </c>
      <c r="E2277" s="15">
        <v>5.99</v>
      </c>
    </row>
    <row r="2278" spans="1:5" x14ac:dyDescent="0.45">
      <c r="A2278" s="3">
        <v>39713</v>
      </c>
      <c r="B2278" s="14">
        <v>5.5</v>
      </c>
      <c r="C2278" s="14">
        <v>5.9</v>
      </c>
      <c r="D2278" s="14">
        <v>6.04</v>
      </c>
      <c r="E2278" s="14">
        <v>6.03</v>
      </c>
    </row>
    <row r="2279" spans="1:5" x14ac:dyDescent="0.45">
      <c r="A2279" s="3">
        <v>39714</v>
      </c>
      <c r="B2279" s="14">
        <v>5.55</v>
      </c>
      <c r="C2279" s="14">
        <v>5.91</v>
      </c>
      <c r="D2279" s="14">
        <v>6.06</v>
      </c>
      <c r="E2279" s="14">
        <v>6.05</v>
      </c>
    </row>
    <row r="2280" spans="1:5" x14ac:dyDescent="0.45">
      <c r="A2280" s="6">
        <v>39715</v>
      </c>
      <c r="B2280" s="15">
        <v>5.57</v>
      </c>
      <c r="C2280" s="15">
        <v>5.94</v>
      </c>
      <c r="D2280" s="15">
        <v>6.08</v>
      </c>
      <c r="E2280" s="15">
        <v>6.08</v>
      </c>
    </row>
    <row r="2281" spans="1:5" x14ac:dyDescent="0.45">
      <c r="A2281" s="3">
        <v>39716</v>
      </c>
      <c r="B2281" s="14">
        <v>5.6</v>
      </c>
      <c r="C2281" s="14">
        <v>5.96</v>
      </c>
      <c r="D2281" s="14">
        <v>6.1</v>
      </c>
      <c r="E2281" s="14">
        <v>6.1</v>
      </c>
    </row>
    <row r="2282" spans="1:5" x14ac:dyDescent="0.45">
      <c r="A2282" s="6">
        <v>39717</v>
      </c>
      <c r="B2282" s="15">
        <v>5.67</v>
      </c>
      <c r="C2282" s="15">
        <v>6.04</v>
      </c>
      <c r="D2282" s="15">
        <v>6.15</v>
      </c>
      <c r="E2282" s="15">
        <v>6.16</v>
      </c>
    </row>
    <row r="2283" spans="1:5" x14ac:dyDescent="0.45">
      <c r="A2283" s="3">
        <v>39720</v>
      </c>
      <c r="B2283" s="14">
        <v>5.66</v>
      </c>
      <c r="C2283" s="14">
        <v>6.01</v>
      </c>
      <c r="D2283" s="14">
        <v>6.11</v>
      </c>
      <c r="E2283" s="14">
        <v>6.12</v>
      </c>
    </row>
    <row r="2284" spans="1:5" x14ac:dyDescent="0.45">
      <c r="A2284" s="3">
        <v>39721</v>
      </c>
      <c r="B2284" s="14">
        <v>5.55</v>
      </c>
      <c r="C2284" s="14">
        <v>5.75</v>
      </c>
      <c r="D2284" s="14">
        <v>5.86</v>
      </c>
      <c r="E2284" s="14">
        <v>5.87</v>
      </c>
    </row>
    <row r="2285" spans="1:5" x14ac:dyDescent="0.45">
      <c r="A2285" s="6">
        <v>39722</v>
      </c>
      <c r="B2285" s="15">
        <v>5.57</v>
      </c>
      <c r="C2285" s="15">
        <v>5.77</v>
      </c>
      <c r="D2285" s="15">
        <v>5.87</v>
      </c>
      <c r="E2285" s="15">
        <v>5.89</v>
      </c>
    </row>
    <row r="2286" spans="1:5" x14ac:dyDescent="0.45">
      <c r="A2286" s="3">
        <v>39723</v>
      </c>
      <c r="B2286" s="14">
        <v>5.54</v>
      </c>
      <c r="C2286" s="14">
        <v>5.72</v>
      </c>
      <c r="D2286" s="14">
        <v>5.82</v>
      </c>
      <c r="E2286" s="14">
        <v>5.84</v>
      </c>
    </row>
    <row r="2287" spans="1:5" x14ac:dyDescent="0.45">
      <c r="A2287" s="6">
        <v>39724</v>
      </c>
      <c r="B2287" s="15"/>
      <c r="C2287" s="15"/>
      <c r="D2287" s="15"/>
      <c r="E2287" s="15"/>
    </row>
    <row r="2288" spans="1:5" x14ac:dyDescent="0.45">
      <c r="A2288" s="3">
        <v>39727</v>
      </c>
      <c r="B2288" s="14">
        <v>5.6</v>
      </c>
      <c r="C2288" s="14">
        <v>5.79</v>
      </c>
      <c r="D2288" s="14">
        <v>5.89</v>
      </c>
      <c r="E2288" s="14">
        <v>5.9</v>
      </c>
    </row>
    <row r="2289" spans="1:5" x14ac:dyDescent="0.45">
      <c r="A2289" s="3">
        <v>39728</v>
      </c>
      <c r="B2289" s="14">
        <v>5.54</v>
      </c>
      <c r="C2289" s="14">
        <v>5.62</v>
      </c>
      <c r="D2289" s="14">
        <v>5.72</v>
      </c>
      <c r="E2289" s="14">
        <v>5.74</v>
      </c>
    </row>
    <row r="2290" spans="1:5" x14ac:dyDescent="0.45">
      <c r="A2290" s="6">
        <v>39729</v>
      </c>
      <c r="B2290" s="15">
        <v>5.54</v>
      </c>
      <c r="C2290" s="15">
        <v>5.63</v>
      </c>
      <c r="D2290" s="15">
        <v>5.73</v>
      </c>
      <c r="E2290" s="15">
        <v>5.75</v>
      </c>
    </row>
    <row r="2291" spans="1:5" x14ac:dyDescent="0.45">
      <c r="A2291" s="3">
        <v>39730</v>
      </c>
      <c r="B2291" s="14">
        <v>5.31</v>
      </c>
      <c r="C2291" s="14">
        <v>5.34</v>
      </c>
      <c r="D2291" s="14">
        <v>5.47</v>
      </c>
      <c r="E2291" s="14">
        <v>5.49</v>
      </c>
    </row>
    <row r="2292" spans="1:5" x14ac:dyDescent="0.45">
      <c r="A2292" s="6">
        <v>39731</v>
      </c>
      <c r="B2292" s="15">
        <v>5.22</v>
      </c>
      <c r="C2292" s="15">
        <v>5.25</v>
      </c>
      <c r="D2292" s="15">
        <v>5.4</v>
      </c>
      <c r="E2292" s="15">
        <v>5.42</v>
      </c>
    </row>
    <row r="2293" spans="1:5" x14ac:dyDescent="0.45">
      <c r="A2293" s="3">
        <v>39734</v>
      </c>
      <c r="B2293" s="14">
        <v>5.27</v>
      </c>
      <c r="C2293" s="14">
        <v>5.33</v>
      </c>
      <c r="D2293" s="14">
        <v>5.49</v>
      </c>
      <c r="E2293" s="14">
        <v>5.5</v>
      </c>
    </row>
    <row r="2294" spans="1:5" x14ac:dyDescent="0.45">
      <c r="A2294" s="3">
        <v>39735</v>
      </c>
      <c r="B2294" s="14">
        <v>5.27</v>
      </c>
      <c r="C2294" s="14">
        <v>5.31</v>
      </c>
      <c r="D2294" s="14">
        <v>5.5</v>
      </c>
      <c r="E2294" s="14">
        <v>5.51</v>
      </c>
    </row>
    <row r="2295" spans="1:5" x14ac:dyDescent="0.45">
      <c r="A2295" s="6">
        <v>39736</v>
      </c>
      <c r="B2295" s="15">
        <v>5.22</v>
      </c>
      <c r="C2295" s="15">
        <v>5.21</v>
      </c>
      <c r="D2295" s="15">
        <v>5.47</v>
      </c>
      <c r="E2295" s="15">
        <v>5.49</v>
      </c>
    </row>
    <row r="2296" spans="1:5" x14ac:dyDescent="0.45">
      <c r="A2296" s="3">
        <v>39737</v>
      </c>
      <c r="B2296" s="14">
        <v>5.28</v>
      </c>
      <c r="C2296" s="14">
        <v>5.3</v>
      </c>
      <c r="D2296" s="14">
        <v>5.6</v>
      </c>
      <c r="E2296" s="14">
        <v>5.62</v>
      </c>
    </row>
    <row r="2297" spans="1:5" x14ac:dyDescent="0.45">
      <c r="A2297" s="6">
        <v>39738</v>
      </c>
      <c r="B2297" s="15">
        <v>5.18</v>
      </c>
      <c r="C2297" s="15">
        <v>5.08</v>
      </c>
      <c r="D2297" s="15">
        <v>5.48</v>
      </c>
      <c r="E2297" s="15">
        <v>5.5</v>
      </c>
    </row>
    <row r="2298" spans="1:5" x14ac:dyDescent="0.45">
      <c r="A2298" s="3">
        <v>39741</v>
      </c>
      <c r="B2298" s="14">
        <v>5.18</v>
      </c>
      <c r="C2298" s="14">
        <v>5.08</v>
      </c>
      <c r="D2298" s="14">
        <v>5.5</v>
      </c>
      <c r="E2298" s="14">
        <v>5.52</v>
      </c>
    </row>
    <row r="2299" spans="1:5" x14ac:dyDescent="0.45">
      <c r="A2299" s="3">
        <v>39742</v>
      </c>
      <c r="B2299" s="14">
        <v>5.17</v>
      </c>
      <c r="C2299" s="14">
        <v>5.04</v>
      </c>
      <c r="D2299" s="14">
        <v>5.49</v>
      </c>
      <c r="E2299" s="14">
        <v>5.51</v>
      </c>
    </row>
    <row r="2300" spans="1:5" x14ac:dyDescent="0.45">
      <c r="A2300" s="6">
        <v>39743</v>
      </c>
      <c r="B2300" s="15">
        <v>5.0199999999999996</v>
      </c>
      <c r="C2300" s="15">
        <v>4.84</v>
      </c>
      <c r="D2300" s="15">
        <v>5.37</v>
      </c>
      <c r="E2300" s="15">
        <v>5.4</v>
      </c>
    </row>
    <row r="2301" spans="1:5" x14ac:dyDescent="0.45">
      <c r="A2301" s="3">
        <v>39744</v>
      </c>
      <c r="B2301" s="14">
        <v>5.05</v>
      </c>
      <c r="C2301" s="14">
        <v>4.88</v>
      </c>
      <c r="D2301" s="14">
        <v>5.42</v>
      </c>
      <c r="E2301" s="14">
        <v>5.45</v>
      </c>
    </row>
    <row r="2302" spans="1:5" x14ac:dyDescent="0.45">
      <c r="A2302" s="6">
        <v>39745</v>
      </c>
      <c r="B2302" s="15">
        <v>5.08</v>
      </c>
      <c r="C2302" s="15">
        <v>4.9000000000000004</v>
      </c>
      <c r="D2302" s="15">
        <v>5.47</v>
      </c>
      <c r="E2302" s="15">
        <v>5.49</v>
      </c>
    </row>
    <row r="2303" spans="1:5" x14ac:dyDescent="0.45">
      <c r="A2303" s="3">
        <v>39748</v>
      </c>
      <c r="B2303" s="14">
        <v>4.8099999999999996</v>
      </c>
      <c r="C2303" s="14">
        <v>4.62</v>
      </c>
      <c r="D2303" s="14">
        <v>5.22</v>
      </c>
      <c r="E2303" s="14">
        <v>5.24</v>
      </c>
    </row>
    <row r="2304" spans="1:5" x14ac:dyDescent="0.45">
      <c r="A2304" s="3">
        <v>39749</v>
      </c>
      <c r="B2304" s="14">
        <v>4.87</v>
      </c>
      <c r="C2304" s="14">
        <v>4.7</v>
      </c>
      <c r="D2304" s="14">
        <v>5.32</v>
      </c>
      <c r="E2304" s="14">
        <v>5.34</v>
      </c>
    </row>
    <row r="2305" spans="1:5" x14ac:dyDescent="0.45">
      <c r="A2305" s="6">
        <v>39750</v>
      </c>
      <c r="B2305" s="15">
        <v>4.8899999999999997</v>
      </c>
      <c r="C2305" s="15">
        <v>4.71</v>
      </c>
      <c r="D2305" s="15">
        <v>5.53</v>
      </c>
      <c r="E2305" s="15">
        <v>5.54</v>
      </c>
    </row>
    <row r="2306" spans="1:5" x14ac:dyDescent="0.45">
      <c r="A2306" s="3">
        <v>39751</v>
      </c>
      <c r="B2306" s="14">
        <v>4.8499999999999996</v>
      </c>
      <c r="C2306" s="14">
        <v>4.58</v>
      </c>
      <c r="D2306" s="14">
        <v>5.5</v>
      </c>
      <c r="E2306" s="14">
        <v>5.54</v>
      </c>
    </row>
    <row r="2307" spans="1:5" x14ac:dyDescent="0.45">
      <c r="A2307" s="6">
        <v>39752</v>
      </c>
      <c r="B2307" s="15">
        <v>4.9000000000000004</v>
      </c>
      <c r="C2307" s="15">
        <v>4.72</v>
      </c>
      <c r="D2307" s="15">
        <v>5.49</v>
      </c>
      <c r="E2307" s="15">
        <v>5.53</v>
      </c>
    </row>
    <row r="2308" spans="1:5" x14ac:dyDescent="0.45">
      <c r="A2308" s="3">
        <v>39755</v>
      </c>
      <c r="B2308" s="14">
        <v>4.96</v>
      </c>
      <c r="C2308" s="14">
        <v>4.9800000000000004</v>
      </c>
      <c r="D2308" s="14">
        <v>5.58</v>
      </c>
      <c r="E2308" s="14">
        <v>5.62</v>
      </c>
    </row>
    <row r="2309" spans="1:5" x14ac:dyDescent="0.45">
      <c r="A2309" s="3">
        <v>39756</v>
      </c>
      <c r="B2309" s="14">
        <v>4.91</v>
      </c>
      <c r="C2309" s="14">
        <v>4.9400000000000004</v>
      </c>
      <c r="D2309" s="14">
        <v>5.51</v>
      </c>
      <c r="E2309" s="14">
        <v>5.56</v>
      </c>
    </row>
    <row r="2310" spans="1:5" x14ac:dyDescent="0.45">
      <c r="A2310" s="6">
        <v>39757</v>
      </c>
      <c r="B2310" s="15">
        <v>4.8600000000000003</v>
      </c>
      <c r="C2310" s="15">
        <v>4.8600000000000003</v>
      </c>
      <c r="D2310" s="15">
        <v>5.42</v>
      </c>
      <c r="E2310" s="15">
        <v>5.48</v>
      </c>
    </row>
    <row r="2311" spans="1:5" x14ac:dyDescent="0.45">
      <c r="A2311" s="3">
        <v>39758</v>
      </c>
      <c r="B2311" s="14">
        <v>4.8</v>
      </c>
      <c r="C2311" s="14">
        <v>4.76</v>
      </c>
      <c r="D2311" s="14">
        <v>5.33</v>
      </c>
      <c r="E2311" s="14">
        <v>5.38</v>
      </c>
    </row>
    <row r="2312" spans="1:5" x14ac:dyDescent="0.45">
      <c r="A2312" s="6">
        <v>39759</v>
      </c>
      <c r="B2312" s="15">
        <v>4.83</v>
      </c>
      <c r="C2312" s="15">
        <v>4.9400000000000004</v>
      </c>
      <c r="D2312" s="15">
        <v>5.43</v>
      </c>
      <c r="E2312" s="15">
        <v>5.47</v>
      </c>
    </row>
    <row r="2313" spans="1:5" x14ac:dyDescent="0.45">
      <c r="A2313" s="3">
        <v>39762</v>
      </c>
      <c r="B2313" s="14">
        <v>5.0999999999999996</v>
      </c>
      <c r="C2313" s="14">
        <v>5.22</v>
      </c>
      <c r="D2313" s="14">
        <v>5.59</v>
      </c>
      <c r="E2313" s="14">
        <v>5.63</v>
      </c>
    </row>
    <row r="2314" spans="1:5" x14ac:dyDescent="0.45">
      <c r="A2314" s="3">
        <v>39763</v>
      </c>
      <c r="B2314" s="14">
        <v>5.1100000000000003</v>
      </c>
      <c r="C2314" s="14">
        <v>5.24</v>
      </c>
      <c r="D2314" s="14">
        <v>5.61</v>
      </c>
      <c r="E2314" s="14">
        <v>5.65</v>
      </c>
    </row>
    <row r="2315" spans="1:5" x14ac:dyDescent="0.45">
      <c r="A2315" s="6">
        <v>39764</v>
      </c>
      <c r="B2315" s="15">
        <v>5.07</v>
      </c>
      <c r="C2315" s="15">
        <v>5.14</v>
      </c>
      <c r="D2315" s="15">
        <v>5.56</v>
      </c>
      <c r="E2315" s="15">
        <v>5.6</v>
      </c>
    </row>
    <row r="2316" spans="1:5" x14ac:dyDescent="0.45">
      <c r="A2316" s="3">
        <v>39765</v>
      </c>
      <c r="B2316" s="14">
        <v>5.23</v>
      </c>
      <c r="C2316" s="14">
        <v>5.44</v>
      </c>
      <c r="D2316" s="14">
        <v>5.85</v>
      </c>
      <c r="E2316" s="14">
        <v>5.89</v>
      </c>
    </row>
    <row r="2317" spans="1:5" x14ac:dyDescent="0.45">
      <c r="A2317" s="6">
        <v>39766</v>
      </c>
      <c r="B2317" s="15">
        <v>5.36</v>
      </c>
      <c r="C2317" s="15">
        <v>5.6</v>
      </c>
      <c r="D2317" s="15">
        <v>6.05</v>
      </c>
      <c r="E2317" s="15">
        <v>6.09</v>
      </c>
    </row>
    <row r="2318" spans="1:5" x14ac:dyDescent="0.45">
      <c r="A2318" s="3">
        <v>39769</v>
      </c>
      <c r="B2318" s="14">
        <v>5.26</v>
      </c>
      <c r="C2318" s="14">
        <v>5.4</v>
      </c>
      <c r="D2318" s="14">
        <v>5.91</v>
      </c>
      <c r="E2318" s="14">
        <v>5.96</v>
      </c>
    </row>
    <row r="2319" spans="1:5" x14ac:dyDescent="0.45">
      <c r="A2319" s="3">
        <v>39770</v>
      </c>
      <c r="B2319" s="14">
        <v>5.28</v>
      </c>
      <c r="C2319" s="14">
        <v>5.54</v>
      </c>
      <c r="D2319" s="14">
        <v>6.06</v>
      </c>
      <c r="E2319" s="14">
        <v>6.11</v>
      </c>
    </row>
    <row r="2320" spans="1:5" x14ac:dyDescent="0.45">
      <c r="A2320" s="6">
        <v>39771</v>
      </c>
      <c r="B2320" s="15">
        <v>5.1100000000000003</v>
      </c>
      <c r="C2320" s="15">
        <v>5.3</v>
      </c>
      <c r="D2320" s="15">
        <v>5.91</v>
      </c>
      <c r="E2320" s="15">
        <v>5.97</v>
      </c>
    </row>
    <row r="2321" spans="1:5" x14ac:dyDescent="0.45">
      <c r="A2321" s="3">
        <v>39772</v>
      </c>
      <c r="B2321" s="14">
        <v>5.0999999999999996</v>
      </c>
      <c r="C2321" s="14">
        <v>5.29</v>
      </c>
      <c r="D2321" s="14">
        <v>5.91</v>
      </c>
      <c r="E2321" s="14">
        <v>5.97</v>
      </c>
    </row>
    <row r="2322" spans="1:5" x14ac:dyDescent="0.45">
      <c r="A2322" s="6">
        <v>39773</v>
      </c>
      <c r="B2322" s="15">
        <v>4.9800000000000004</v>
      </c>
      <c r="C2322" s="15">
        <v>5.14</v>
      </c>
      <c r="D2322" s="15">
        <v>5.81</v>
      </c>
      <c r="E2322" s="15">
        <v>5.87</v>
      </c>
    </row>
    <row r="2323" spans="1:5" x14ac:dyDescent="0.45">
      <c r="A2323" s="3">
        <v>39776</v>
      </c>
      <c r="B2323" s="14">
        <v>5</v>
      </c>
      <c r="C2323" s="14">
        <v>5.21</v>
      </c>
      <c r="D2323" s="14">
        <v>5.88</v>
      </c>
      <c r="E2323" s="14">
        <v>5.96</v>
      </c>
    </row>
    <row r="2324" spans="1:5" x14ac:dyDescent="0.45">
      <c r="A2324" s="3">
        <v>39777</v>
      </c>
      <c r="B2324" s="14">
        <v>4.96</v>
      </c>
      <c r="C2324" s="14">
        <v>5.2</v>
      </c>
      <c r="D2324" s="14">
        <v>5.88</v>
      </c>
      <c r="E2324" s="14">
        <v>5.97</v>
      </c>
    </row>
    <row r="2325" spans="1:5" x14ac:dyDescent="0.45">
      <c r="A2325" s="6">
        <v>39778</v>
      </c>
      <c r="B2325" s="15">
        <v>4.88</v>
      </c>
      <c r="C2325" s="15">
        <v>5.04</v>
      </c>
      <c r="D2325" s="15">
        <v>5.77</v>
      </c>
      <c r="E2325" s="15">
        <v>5.87</v>
      </c>
    </row>
    <row r="2326" spans="1:5" x14ac:dyDescent="0.45">
      <c r="A2326" s="3">
        <v>39779</v>
      </c>
      <c r="B2326" s="14">
        <v>4.8600000000000003</v>
      </c>
      <c r="C2326" s="14">
        <v>5.03</v>
      </c>
      <c r="D2326" s="14">
        <v>5.74</v>
      </c>
      <c r="E2326" s="14">
        <v>5.85</v>
      </c>
    </row>
    <row r="2327" spans="1:5" x14ac:dyDescent="0.45">
      <c r="A2327" s="6">
        <v>39780</v>
      </c>
      <c r="B2327" s="15">
        <v>4.88</v>
      </c>
      <c r="C2327" s="15">
        <v>5.04</v>
      </c>
      <c r="D2327" s="15">
        <v>5.75</v>
      </c>
      <c r="E2327" s="15">
        <v>5.87</v>
      </c>
    </row>
    <row r="2328" spans="1:5" x14ac:dyDescent="0.45">
      <c r="A2328" s="3">
        <v>39783</v>
      </c>
      <c r="B2328" s="14">
        <v>4.78</v>
      </c>
      <c r="C2328" s="14">
        <v>4.83</v>
      </c>
      <c r="D2328" s="14">
        <v>5.63</v>
      </c>
      <c r="E2328" s="14">
        <v>5.74</v>
      </c>
    </row>
    <row r="2329" spans="1:5" x14ac:dyDescent="0.45">
      <c r="A2329" s="3">
        <v>39784</v>
      </c>
      <c r="B2329" s="14">
        <v>4.66</v>
      </c>
      <c r="C2329" s="14">
        <v>4.63</v>
      </c>
      <c r="D2329" s="14">
        <v>5.5</v>
      </c>
      <c r="E2329" s="14">
        <v>5.61</v>
      </c>
    </row>
    <row r="2330" spans="1:5" x14ac:dyDescent="0.45">
      <c r="A2330" s="6">
        <v>39785</v>
      </c>
      <c r="B2330" s="15">
        <v>4.51</v>
      </c>
      <c r="C2330" s="15">
        <v>4.5</v>
      </c>
      <c r="D2330" s="15">
        <v>5.35</v>
      </c>
      <c r="E2330" s="15">
        <v>5.46</v>
      </c>
    </row>
    <row r="2331" spans="1:5" x14ac:dyDescent="0.45">
      <c r="A2331" s="3">
        <v>39786</v>
      </c>
      <c r="B2331" s="14">
        <v>4.53</v>
      </c>
      <c r="C2331" s="14">
        <v>4.58</v>
      </c>
      <c r="D2331" s="14">
        <v>5.41</v>
      </c>
      <c r="E2331" s="14">
        <v>5.52</v>
      </c>
    </row>
    <row r="2332" spans="1:5" x14ac:dyDescent="0.45">
      <c r="A2332" s="6">
        <v>39787</v>
      </c>
      <c r="B2332" s="15">
        <v>4.41</v>
      </c>
      <c r="C2332" s="15">
        <v>4.42</v>
      </c>
      <c r="D2332" s="15">
        <v>5.23</v>
      </c>
      <c r="E2332" s="15">
        <v>5.35</v>
      </c>
    </row>
    <row r="2333" spans="1:5" x14ac:dyDescent="0.45">
      <c r="A2333" s="3">
        <v>39790</v>
      </c>
      <c r="B2333" s="14">
        <v>4.41</v>
      </c>
      <c r="C2333" s="14">
        <v>4.47</v>
      </c>
      <c r="D2333" s="14">
        <v>5.26</v>
      </c>
      <c r="E2333" s="14">
        <v>5.38</v>
      </c>
    </row>
    <row r="2334" spans="1:5" x14ac:dyDescent="0.45">
      <c r="A2334" s="3">
        <v>39791</v>
      </c>
      <c r="B2334" s="14">
        <v>4.3499999999999996</v>
      </c>
      <c r="C2334" s="14">
        <v>4.4400000000000004</v>
      </c>
      <c r="D2334" s="14">
        <v>5.21</v>
      </c>
      <c r="E2334" s="14">
        <v>5.33</v>
      </c>
    </row>
    <row r="2335" spans="1:5" x14ac:dyDescent="0.45">
      <c r="A2335" s="6">
        <v>39792</v>
      </c>
      <c r="B2335" s="15">
        <v>4.38</v>
      </c>
      <c r="C2335" s="15">
        <v>4.5199999999999996</v>
      </c>
      <c r="D2335" s="15">
        <v>5.2</v>
      </c>
      <c r="E2335" s="15">
        <v>5.33</v>
      </c>
    </row>
    <row r="2336" spans="1:5" x14ac:dyDescent="0.45">
      <c r="A2336" s="3">
        <v>39793</v>
      </c>
      <c r="B2336" s="14">
        <v>4.09</v>
      </c>
      <c r="C2336" s="14">
        <v>4.4400000000000004</v>
      </c>
      <c r="D2336" s="14">
        <v>4.96</v>
      </c>
      <c r="E2336" s="14">
        <v>5.09</v>
      </c>
    </row>
    <row r="2337" spans="1:5" x14ac:dyDescent="0.45">
      <c r="A2337" s="6">
        <v>39794</v>
      </c>
      <c r="B2337" s="15">
        <v>3.99</v>
      </c>
      <c r="C2337" s="15">
        <v>4.3499999999999996</v>
      </c>
      <c r="D2337" s="15">
        <v>4.8499999999999996</v>
      </c>
      <c r="E2337" s="15">
        <v>5</v>
      </c>
    </row>
    <row r="2338" spans="1:5" x14ac:dyDescent="0.45">
      <c r="A2338" s="3">
        <v>39797</v>
      </c>
      <c r="B2338" s="14">
        <v>3.97</v>
      </c>
      <c r="C2338" s="14">
        <v>4.3499999999999996</v>
      </c>
      <c r="D2338" s="14">
        <v>4.8099999999999996</v>
      </c>
      <c r="E2338" s="14">
        <v>4.96</v>
      </c>
    </row>
    <row r="2339" spans="1:5" x14ac:dyDescent="0.45">
      <c r="A2339" s="3">
        <v>39798</v>
      </c>
      <c r="B2339" s="14">
        <v>3.8</v>
      </c>
      <c r="C2339" s="14">
        <v>4.21</v>
      </c>
      <c r="D2339" s="14">
        <v>4.74</v>
      </c>
      <c r="E2339" s="14">
        <v>4.9000000000000004</v>
      </c>
    </row>
    <row r="2340" spans="1:5" x14ac:dyDescent="0.45">
      <c r="A2340" s="6">
        <v>39799</v>
      </c>
      <c r="B2340" s="15">
        <v>3.78</v>
      </c>
      <c r="C2340" s="15">
        <v>4.1900000000000004</v>
      </c>
      <c r="D2340" s="15">
        <v>4.74</v>
      </c>
      <c r="E2340" s="15">
        <v>4.92</v>
      </c>
    </row>
    <row r="2341" spans="1:5" x14ac:dyDescent="0.45">
      <c r="A2341" s="3">
        <v>39800</v>
      </c>
      <c r="B2341" s="14">
        <v>3.76</v>
      </c>
      <c r="C2341" s="14">
        <v>4.16</v>
      </c>
      <c r="D2341" s="14">
        <v>4.67</v>
      </c>
      <c r="E2341" s="14">
        <v>4.88</v>
      </c>
    </row>
    <row r="2342" spans="1:5" x14ac:dyDescent="0.45">
      <c r="A2342" s="6">
        <v>39801</v>
      </c>
      <c r="B2342" s="15">
        <v>3.73</v>
      </c>
      <c r="C2342" s="15">
        <v>4.16</v>
      </c>
      <c r="D2342" s="15">
        <v>4.57</v>
      </c>
      <c r="E2342" s="15">
        <v>4.8499999999999996</v>
      </c>
    </row>
    <row r="2343" spans="1:5" x14ac:dyDescent="0.45">
      <c r="A2343" s="3">
        <v>39804</v>
      </c>
      <c r="B2343" s="14">
        <v>3.76</v>
      </c>
      <c r="C2343" s="14">
        <v>4.24</v>
      </c>
      <c r="D2343" s="14">
        <v>4.5999999999999996</v>
      </c>
      <c r="E2343" s="14">
        <v>4.8899999999999997</v>
      </c>
    </row>
    <row r="2344" spans="1:5" x14ac:dyDescent="0.45">
      <c r="A2344" s="3">
        <v>39805</v>
      </c>
      <c r="B2344" s="14">
        <v>3.74</v>
      </c>
      <c r="C2344" s="14">
        <v>4.24</v>
      </c>
      <c r="D2344" s="14">
        <v>4.59</v>
      </c>
      <c r="E2344" s="14">
        <v>4.8899999999999997</v>
      </c>
    </row>
    <row r="2345" spans="1:5" x14ac:dyDescent="0.45">
      <c r="A2345" s="6">
        <v>39806</v>
      </c>
      <c r="B2345" s="15">
        <v>3.6</v>
      </c>
      <c r="C2345" s="15">
        <v>4.1399999999999997</v>
      </c>
      <c r="D2345" s="15">
        <v>4.49</v>
      </c>
      <c r="E2345" s="15">
        <v>4.8099999999999996</v>
      </c>
    </row>
    <row r="2346" spans="1:5" x14ac:dyDescent="0.45">
      <c r="A2346" s="3">
        <v>39807</v>
      </c>
      <c r="B2346" s="14"/>
      <c r="C2346" s="14"/>
      <c r="D2346" s="14"/>
      <c r="E2346" s="14"/>
    </row>
    <row r="2347" spans="1:5" x14ac:dyDescent="0.45">
      <c r="A2347" s="6">
        <v>39808</v>
      </c>
      <c r="B2347" s="15">
        <v>3.52</v>
      </c>
      <c r="C2347" s="15">
        <v>4.07</v>
      </c>
      <c r="D2347" s="15">
        <v>4.45</v>
      </c>
      <c r="E2347" s="15">
        <v>4.79</v>
      </c>
    </row>
    <row r="2348" spans="1:5" x14ac:dyDescent="0.45">
      <c r="A2348" s="3">
        <v>39811</v>
      </c>
      <c r="B2348" s="14">
        <v>3.47</v>
      </c>
      <c r="C2348" s="14">
        <v>4.0199999999999996</v>
      </c>
      <c r="D2348" s="14">
        <v>4.4000000000000004</v>
      </c>
      <c r="E2348" s="14">
        <v>4.76</v>
      </c>
    </row>
    <row r="2349" spans="1:5" x14ac:dyDescent="0.45">
      <c r="A2349" s="3">
        <v>39812</v>
      </c>
      <c r="B2349" s="14">
        <v>3.26</v>
      </c>
      <c r="C2349" s="14">
        <v>3.77</v>
      </c>
      <c r="D2349" s="14">
        <v>4.22</v>
      </c>
      <c r="E2349" s="14">
        <v>4.5999999999999996</v>
      </c>
    </row>
    <row r="2350" spans="1:5" x14ac:dyDescent="0.45">
      <c r="A2350" s="6">
        <v>39813</v>
      </c>
      <c r="B2350" s="15">
        <v>3.26</v>
      </c>
      <c r="C2350" s="15">
        <v>3.77</v>
      </c>
      <c r="D2350" s="15">
        <v>4.22</v>
      </c>
      <c r="E2350" s="15">
        <v>4.5999999999999996</v>
      </c>
    </row>
    <row r="2351" spans="1:5" x14ac:dyDescent="0.45">
      <c r="A2351" s="3">
        <v>39814</v>
      </c>
      <c r="B2351" s="14"/>
      <c r="C2351" s="14"/>
      <c r="D2351" s="14"/>
      <c r="E2351" s="14"/>
    </row>
    <row r="2352" spans="1:5" x14ac:dyDescent="0.45">
      <c r="A2352" s="6">
        <v>39815</v>
      </c>
      <c r="B2352" s="15">
        <v>3.24</v>
      </c>
      <c r="C2352" s="15">
        <v>3.79</v>
      </c>
      <c r="D2352" s="15">
        <v>4.25</v>
      </c>
      <c r="E2352" s="15">
        <v>4.63</v>
      </c>
    </row>
    <row r="2353" spans="1:5" x14ac:dyDescent="0.45">
      <c r="A2353" s="3">
        <v>39818</v>
      </c>
      <c r="B2353" s="14">
        <v>2.99</v>
      </c>
      <c r="C2353" s="14">
        <v>3.74</v>
      </c>
      <c r="D2353" s="14">
        <v>4.22</v>
      </c>
      <c r="E2353" s="14">
        <v>4.5999999999999996</v>
      </c>
    </row>
    <row r="2354" spans="1:5" x14ac:dyDescent="0.45">
      <c r="A2354" s="3">
        <v>39819</v>
      </c>
      <c r="B2354" s="14">
        <v>2.93</v>
      </c>
      <c r="C2354" s="14">
        <v>3.75</v>
      </c>
      <c r="D2354" s="14">
        <v>4.24</v>
      </c>
      <c r="E2354" s="14">
        <v>4.62</v>
      </c>
    </row>
    <row r="2355" spans="1:5" x14ac:dyDescent="0.45">
      <c r="A2355" s="6">
        <v>39820</v>
      </c>
      <c r="B2355" s="15">
        <v>2.96</v>
      </c>
      <c r="C2355" s="15">
        <v>3.92</v>
      </c>
      <c r="D2355" s="15">
        <v>4.3499999999999996</v>
      </c>
      <c r="E2355" s="15">
        <v>4.74</v>
      </c>
    </row>
    <row r="2356" spans="1:5" x14ac:dyDescent="0.45">
      <c r="A2356" s="3">
        <v>39821</v>
      </c>
      <c r="B2356" s="14">
        <v>2.74</v>
      </c>
      <c r="C2356" s="14">
        <v>3.72</v>
      </c>
      <c r="D2356" s="14">
        <v>4.16</v>
      </c>
      <c r="E2356" s="14">
        <v>4.57</v>
      </c>
    </row>
    <row r="2357" spans="1:5" x14ac:dyDescent="0.45">
      <c r="A2357" s="6">
        <v>39822</v>
      </c>
      <c r="B2357" s="15">
        <v>2.79</v>
      </c>
      <c r="C2357" s="15">
        <v>3.99</v>
      </c>
      <c r="D2357" s="15">
        <v>4.37</v>
      </c>
      <c r="E2357" s="15">
        <v>4.78</v>
      </c>
    </row>
    <row r="2358" spans="1:5" x14ac:dyDescent="0.45">
      <c r="A2358" s="3">
        <v>39825</v>
      </c>
      <c r="B2358" s="14">
        <v>2.79</v>
      </c>
      <c r="C2358" s="14">
        <v>4.07</v>
      </c>
      <c r="D2358" s="14">
        <v>4.42</v>
      </c>
      <c r="E2358" s="14">
        <v>4.83</v>
      </c>
    </row>
    <row r="2359" spans="1:5" x14ac:dyDescent="0.45">
      <c r="A2359" s="3">
        <v>39826</v>
      </c>
      <c r="B2359" s="14">
        <v>2.73</v>
      </c>
      <c r="C2359" s="14">
        <v>4.04</v>
      </c>
      <c r="D2359" s="14">
        <v>4.3899999999999997</v>
      </c>
      <c r="E2359" s="14">
        <v>4.8</v>
      </c>
    </row>
    <row r="2360" spans="1:5" x14ac:dyDescent="0.45">
      <c r="A2360" s="6">
        <v>39827</v>
      </c>
      <c r="B2360" s="15">
        <v>2.63</v>
      </c>
      <c r="C2360" s="15">
        <v>3.94</v>
      </c>
      <c r="D2360" s="15">
        <v>4.28</v>
      </c>
      <c r="E2360" s="15">
        <v>4.6900000000000004</v>
      </c>
    </row>
    <row r="2361" spans="1:5" x14ac:dyDescent="0.45">
      <c r="A2361" s="3">
        <v>39828</v>
      </c>
      <c r="B2361" s="14">
        <v>2.73</v>
      </c>
      <c r="C2361" s="14">
        <v>4.1500000000000004</v>
      </c>
      <c r="D2361" s="14">
        <v>4.47</v>
      </c>
      <c r="E2361" s="14">
        <v>4.88</v>
      </c>
    </row>
    <row r="2362" spans="1:5" x14ac:dyDescent="0.45">
      <c r="A2362" s="6">
        <v>39829</v>
      </c>
      <c r="B2362" s="15">
        <v>2.74</v>
      </c>
      <c r="C2362" s="15">
        <v>4.22</v>
      </c>
      <c r="D2362" s="15">
        <v>4.53</v>
      </c>
      <c r="E2362" s="15">
        <v>4.9400000000000004</v>
      </c>
    </row>
    <row r="2363" spans="1:5" x14ac:dyDescent="0.45">
      <c r="A2363" s="3">
        <v>39832</v>
      </c>
      <c r="B2363" s="14">
        <v>2.61</v>
      </c>
      <c r="C2363" s="14">
        <v>4.0599999999999996</v>
      </c>
      <c r="D2363" s="14">
        <v>4.43</v>
      </c>
      <c r="E2363" s="14">
        <v>4.84</v>
      </c>
    </row>
    <row r="2364" spans="1:5" x14ac:dyDescent="0.45">
      <c r="A2364" s="3">
        <v>39833</v>
      </c>
      <c r="B2364" s="14">
        <v>2.63</v>
      </c>
      <c r="C2364" s="14">
        <v>4.16</v>
      </c>
      <c r="D2364" s="14">
        <v>4.5199999999999996</v>
      </c>
      <c r="E2364" s="14">
        <v>4.93</v>
      </c>
    </row>
    <row r="2365" spans="1:5" x14ac:dyDescent="0.45">
      <c r="A2365" s="6">
        <v>39834</v>
      </c>
      <c r="B2365" s="15">
        <v>2.5499999999999998</v>
      </c>
      <c r="C2365" s="15">
        <v>4.07</v>
      </c>
      <c r="D2365" s="15">
        <v>4.49</v>
      </c>
      <c r="E2365" s="15">
        <v>4.9000000000000004</v>
      </c>
    </row>
    <row r="2366" spans="1:5" x14ac:dyDescent="0.45">
      <c r="A2366" s="3">
        <v>39835</v>
      </c>
      <c r="B2366" s="14">
        <v>2.54</v>
      </c>
      <c r="C2366" s="14">
        <v>4.04</v>
      </c>
      <c r="D2366" s="14">
        <v>4.5</v>
      </c>
      <c r="E2366" s="14">
        <v>4.91</v>
      </c>
    </row>
    <row r="2367" spans="1:5" x14ac:dyDescent="0.45">
      <c r="A2367" s="6">
        <v>39836</v>
      </c>
      <c r="B2367" s="15">
        <v>2.52</v>
      </c>
      <c r="C2367" s="15">
        <v>3.96</v>
      </c>
      <c r="D2367" s="15">
        <v>4.5</v>
      </c>
      <c r="E2367" s="15">
        <v>4.91</v>
      </c>
    </row>
    <row r="2368" spans="1:5" x14ac:dyDescent="0.45">
      <c r="A2368" s="3">
        <v>39839</v>
      </c>
      <c r="B2368" s="14"/>
      <c r="C2368" s="14"/>
      <c r="D2368" s="14"/>
      <c r="E2368" s="14"/>
    </row>
    <row r="2369" spans="1:5" x14ac:dyDescent="0.45">
      <c r="A2369" s="3">
        <v>39840</v>
      </c>
      <c r="B2369" s="14"/>
      <c r="C2369" s="14"/>
      <c r="D2369" s="14"/>
      <c r="E2369" s="14"/>
    </row>
    <row r="2370" spans="1:5" x14ac:dyDescent="0.45">
      <c r="A2370" s="6">
        <v>39841</v>
      </c>
      <c r="B2370" s="15">
        <v>2.48</v>
      </c>
      <c r="C2370" s="15">
        <v>3.87</v>
      </c>
      <c r="D2370" s="15">
        <v>4.51</v>
      </c>
      <c r="E2370" s="15">
        <v>4.92</v>
      </c>
    </row>
    <row r="2371" spans="1:5" x14ac:dyDescent="0.45">
      <c r="A2371" s="3">
        <v>39842</v>
      </c>
      <c r="B2371" s="14">
        <v>2.4900000000000002</v>
      </c>
      <c r="C2371" s="14">
        <v>3.91</v>
      </c>
      <c r="D2371" s="14">
        <v>4.57</v>
      </c>
      <c r="E2371" s="14">
        <v>4.9800000000000004</v>
      </c>
    </row>
    <row r="2372" spans="1:5" x14ac:dyDescent="0.45">
      <c r="A2372" s="6">
        <v>39843</v>
      </c>
      <c r="B2372" s="15">
        <v>2.5299999999999998</v>
      </c>
      <c r="C2372" s="15">
        <v>4.07</v>
      </c>
      <c r="D2372" s="15">
        <v>4.71</v>
      </c>
      <c r="E2372" s="15">
        <v>5.1100000000000003</v>
      </c>
    </row>
    <row r="2373" spans="1:5" x14ac:dyDescent="0.45">
      <c r="A2373" s="3">
        <v>39846</v>
      </c>
      <c r="B2373" s="14">
        <v>2.59</v>
      </c>
      <c r="C2373" s="14">
        <v>4.41</v>
      </c>
      <c r="D2373" s="14">
        <v>5.05</v>
      </c>
      <c r="E2373" s="14">
        <v>5.45</v>
      </c>
    </row>
    <row r="2374" spans="1:5" x14ac:dyDescent="0.45">
      <c r="A2374" s="3">
        <v>39847</v>
      </c>
      <c r="B2374" s="14">
        <v>2.5499999999999998</v>
      </c>
      <c r="C2374" s="14">
        <v>4.55</v>
      </c>
      <c r="D2374" s="14">
        <v>5.2</v>
      </c>
      <c r="E2374" s="14">
        <v>5.6</v>
      </c>
    </row>
    <row r="2375" spans="1:5" x14ac:dyDescent="0.45">
      <c r="A2375" s="6">
        <v>39848</v>
      </c>
      <c r="B2375" s="15">
        <v>2.46</v>
      </c>
      <c r="C2375" s="15">
        <v>4.5</v>
      </c>
      <c r="D2375" s="15">
        <v>5.2</v>
      </c>
      <c r="E2375" s="15">
        <v>5.6</v>
      </c>
    </row>
    <row r="2376" spans="1:5" x14ac:dyDescent="0.45">
      <c r="A2376" s="3">
        <v>39849</v>
      </c>
      <c r="B2376" s="14">
        <v>2.48</v>
      </c>
      <c r="C2376" s="14">
        <v>4.59</v>
      </c>
      <c r="D2376" s="14">
        <v>5.31</v>
      </c>
      <c r="E2376" s="14">
        <v>5.69</v>
      </c>
    </row>
    <row r="2377" spans="1:5" x14ac:dyDescent="0.45">
      <c r="A2377" s="6">
        <v>39850</v>
      </c>
      <c r="B2377" s="15">
        <v>2.42</v>
      </c>
      <c r="C2377" s="15">
        <v>4.5</v>
      </c>
      <c r="D2377" s="15">
        <v>5.27</v>
      </c>
      <c r="E2377" s="15">
        <v>5.63</v>
      </c>
    </row>
    <row r="2378" spans="1:5" x14ac:dyDescent="0.45">
      <c r="A2378" s="3">
        <v>39853</v>
      </c>
      <c r="B2378" s="14">
        <v>2.41</v>
      </c>
      <c r="C2378" s="14">
        <v>4.5199999999999996</v>
      </c>
      <c r="D2378" s="14">
        <v>5.29</v>
      </c>
      <c r="E2378" s="14">
        <v>5.64</v>
      </c>
    </row>
    <row r="2379" spans="1:5" x14ac:dyDescent="0.45">
      <c r="A2379" s="3">
        <v>39854</v>
      </c>
      <c r="B2379" s="14">
        <v>2.38</v>
      </c>
      <c r="C2379" s="14">
        <v>4.5599999999999996</v>
      </c>
      <c r="D2379" s="14">
        <v>5.31</v>
      </c>
      <c r="E2379" s="14">
        <v>5.64</v>
      </c>
    </row>
    <row r="2380" spans="1:5" x14ac:dyDescent="0.45">
      <c r="A2380" s="6">
        <v>39855</v>
      </c>
      <c r="B2380" s="15">
        <v>2.2799999999999998</v>
      </c>
      <c r="C2380" s="15">
        <v>4.53</v>
      </c>
      <c r="D2380" s="15">
        <v>5.27</v>
      </c>
      <c r="E2380" s="15">
        <v>5.59</v>
      </c>
    </row>
    <row r="2381" spans="1:5" x14ac:dyDescent="0.45">
      <c r="A2381" s="3">
        <v>39856</v>
      </c>
      <c r="B2381" s="14">
        <v>2.2000000000000002</v>
      </c>
      <c r="C2381" s="14">
        <v>4.54</v>
      </c>
      <c r="D2381" s="14">
        <v>5.25</v>
      </c>
      <c r="E2381" s="14">
        <v>5.59</v>
      </c>
    </row>
    <row r="2382" spans="1:5" x14ac:dyDescent="0.45">
      <c r="A2382" s="6">
        <v>39857</v>
      </c>
      <c r="B2382" s="15">
        <v>2.12</v>
      </c>
      <c r="C2382" s="15">
        <v>4.5</v>
      </c>
      <c r="D2382" s="15">
        <v>5.19</v>
      </c>
      <c r="E2382" s="15">
        <v>5.52</v>
      </c>
    </row>
    <row r="2383" spans="1:5" x14ac:dyDescent="0.45">
      <c r="A2383" s="3">
        <v>39860</v>
      </c>
      <c r="B2383" s="14">
        <v>2.14</v>
      </c>
      <c r="C2383" s="14">
        <v>4.5599999999999996</v>
      </c>
      <c r="D2383" s="14">
        <v>5.26</v>
      </c>
      <c r="E2383" s="14">
        <v>5.58</v>
      </c>
    </row>
    <row r="2384" spans="1:5" x14ac:dyDescent="0.45">
      <c r="A2384" s="3">
        <v>39861</v>
      </c>
      <c r="B2384" s="14">
        <v>2.27</v>
      </c>
      <c r="C2384" s="14">
        <v>4.88</v>
      </c>
      <c r="D2384" s="14">
        <v>5.51</v>
      </c>
      <c r="E2384" s="14">
        <v>5.83</v>
      </c>
    </row>
    <row r="2385" spans="1:5" x14ac:dyDescent="0.45">
      <c r="A2385" s="6">
        <v>39862</v>
      </c>
      <c r="B2385" s="15">
        <v>2.19</v>
      </c>
      <c r="C2385" s="15">
        <v>4.84</v>
      </c>
      <c r="D2385" s="15">
        <v>5.45</v>
      </c>
      <c r="E2385" s="15">
        <v>5.77</v>
      </c>
    </row>
    <row r="2386" spans="1:5" x14ac:dyDescent="0.45">
      <c r="A2386" s="3">
        <v>39863</v>
      </c>
      <c r="B2386" s="14">
        <v>2.19</v>
      </c>
      <c r="C2386" s="14">
        <v>4.71</v>
      </c>
      <c r="D2386" s="14">
        <v>5.34</v>
      </c>
      <c r="E2386" s="14">
        <v>5.65</v>
      </c>
    </row>
    <row r="2387" spans="1:5" x14ac:dyDescent="0.45">
      <c r="A2387" s="6">
        <v>39864</v>
      </c>
      <c r="B2387" s="15">
        <v>2.27</v>
      </c>
      <c r="C2387" s="15">
        <v>4.7699999999999996</v>
      </c>
      <c r="D2387" s="15">
        <v>5.27</v>
      </c>
      <c r="E2387" s="15">
        <v>5.58</v>
      </c>
    </row>
    <row r="2388" spans="1:5" x14ac:dyDescent="0.45">
      <c r="A2388" s="3">
        <v>39867</v>
      </c>
      <c r="B2388" s="14">
        <v>2.2999999999999998</v>
      </c>
      <c r="C2388" s="14">
        <v>4.6399999999999997</v>
      </c>
      <c r="D2388" s="14">
        <v>5.15</v>
      </c>
      <c r="E2388" s="14">
        <v>5.43</v>
      </c>
    </row>
    <row r="2389" spans="1:5" x14ac:dyDescent="0.45">
      <c r="A2389" s="3">
        <v>39868</v>
      </c>
      <c r="B2389" s="14">
        <v>2.37</v>
      </c>
      <c r="C2389" s="14">
        <v>4.6399999999999997</v>
      </c>
      <c r="D2389" s="14">
        <v>5.15</v>
      </c>
      <c r="E2389" s="14">
        <v>5.43</v>
      </c>
    </row>
    <row r="2390" spans="1:5" x14ac:dyDescent="0.45">
      <c r="A2390" s="6">
        <v>39869</v>
      </c>
      <c r="B2390" s="15">
        <v>2.56</v>
      </c>
      <c r="C2390" s="15">
        <v>4.67</v>
      </c>
      <c r="D2390" s="15">
        <v>5.16</v>
      </c>
      <c r="E2390" s="15">
        <v>5.45</v>
      </c>
    </row>
    <row r="2391" spans="1:5" x14ac:dyDescent="0.45">
      <c r="A2391" s="3">
        <v>39870</v>
      </c>
      <c r="B2391" s="14">
        <v>2.5499999999999998</v>
      </c>
      <c r="C2391" s="14">
        <v>4.58</v>
      </c>
      <c r="D2391" s="14">
        <v>5.0599999999999996</v>
      </c>
      <c r="E2391" s="14">
        <v>5.35</v>
      </c>
    </row>
    <row r="2392" spans="1:5" x14ac:dyDescent="0.45">
      <c r="A2392" s="6">
        <v>39871</v>
      </c>
      <c r="B2392" s="15">
        <v>2.54</v>
      </c>
      <c r="C2392" s="15">
        <v>4.57</v>
      </c>
      <c r="D2392" s="15">
        <v>5.0599999999999996</v>
      </c>
      <c r="E2392" s="15">
        <v>5.35</v>
      </c>
    </row>
    <row r="2393" spans="1:5" x14ac:dyDescent="0.45">
      <c r="A2393" s="3">
        <v>39874</v>
      </c>
      <c r="B2393" s="14">
        <v>2.54</v>
      </c>
      <c r="C2393" s="14">
        <v>4.63</v>
      </c>
      <c r="D2393" s="14">
        <v>5.0999999999999996</v>
      </c>
      <c r="E2393" s="14">
        <v>5.37</v>
      </c>
    </row>
    <row r="2394" spans="1:5" x14ac:dyDescent="0.45">
      <c r="A2394" s="3">
        <v>39875</v>
      </c>
      <c r="B2394" s="14">
        <v>2.4700000000000002</v>
      </c>
      <c r="C2394" s="14">
        <v>4.59</v>
      </c>
      <c r="D2394" s="14">
        <v>5.04</v>
      </c>
      <c r="E2394" s="14">
        <v>5.28</v>
      </c>
    </row>
    <row r="2395" spans="1:5" x14ac:dyDescent="0.45">
      <c r="A2395" s="6">
        <v>39876</v>
      </c>
      <c r="B2395" s="15">
        <v>2.44</v>
      </c>
      <c r="C2395" s="15">
        <v>4.62</v>
      </c>
      <c r="D2395" s="15">
        <v>5.03</v>
      </c>
      <c r="E2395" s="15">
        <v>5.25</v>
      </c>
    </row>
    <row r="2396" spans="1:5" x14ac:dyDescent="0.45">
      <c r="A2396" s="3">
        <v>39877</v>
      </c>
      <c r="B2396" s="14">
        <v>2.46</v>
      </c>
      <c r="C2396" s="14">
        <v>4.67</v>
      </c>
      <c r="D2396" s="14">
        <v>5.07</v>
      </c>
      <c r="E2396" s="14">
        <v>5.29</v>
      </c>
    </row>
    <row r="2397" spans="1:5" x14ac:dyDescent="0.45">
      <c r="A2397" s="6">
        <v>39878</v>
      </c>
      <c r="B2397" s="15">
        <v>2.4300000000000002</v>
      </c>
      <c r="C2397" s="15">
        <v>4.57</v>
      </c>
      <c r="D2397" s="15">
        <v>5.03</v>
      </c>
      <c r="E2397" s="15">
        <v>5.22</v>
      </c>
    </row>
    <row r="2398" spans="1:5" x14ac:dyDescent="0.45">
      <c r="A2398" s="3">
        <v>39881</v>
      </c>
      <c r="B2398" s="14">
        <v>2.4300000000000002</v>
      </c>
      <c r="C2398" s="14">
        <v>4.6100000000000003</v>
      </c>
      <c r="D2398" s="14">
        <v>5.0599999999999996</v>
      </c>
      <c r="E2398" s="14">
        <v>5.22</v>
      </c>
    </row>
    <row r="2399" spans="1:5" x14ac:dyDescent="0.45">
      <c r="A2399" s="3">
        <v>39882</v>
      </c>
      <c r="B2399" s="14">
        <v>2.39</v>
      </c>
      <c r="C2399" s="14">
        <v>4.5</v>
      </c>
      <c r="D2399" s="14">
        <v>4.88</v>
      </c>
      <c r="E2399" s="14">
        <v>5.0199999999999996</v>
      </c>
    </row>
    <row r="2400" spans="1:5" x14ac:dyDescent="0.45">
      <c r="A2400" s="6">
        <v>39883</v>
      </c>
      <c r="B2400" s="15">
        <v>2.42</v>
      </c>
      <c r="C2400" s="15">
        <v>4.53</v>
      </c>
      <c r="D2400" s="15">
        <v>4.91</v>
      </c>
      <c r="E2400" s="15">
        <v>5.03</v>
      </c>
    </row>
    <row r="2401" spans="1:5" x14ac:dyDescent="0.45">
      <c r="A2401" s="3">
        <v>39884</v>
      </c>
      <c r="B2401" s="14">
        <v>2.39</v>
      </c>
      <c r="C2401" s="14">
        <v>4.4000000000000004</v>
      </c>
      <c r="D2401" s="14">
        <v>4.84</v>
      </c>
      <c r="E2401" s="14">
        <v>4.93</v>
      </c>
    </row>
    <row r="2402" spans="1:5" x14ac:dyDescent="0.45">
      <c r="A2402" s="6">
        <v>39885</v>
      </c>
      <c r="B2402" s="15">
        <v>2.44</v>
      </c>
      <c r="C2402" s="15">
        <v>4.4400000000000004</v>
      </c>
      <c r="D2402" s="15">
        <v>4.88</v>
      </c>
      <c r="E2402" s="15">
        <v>4.96</v>
      </c>
    </row>
    <row r="2403" spans="1:5" x14ac:dyDescent="0.45">
      <c r="A2403" s="3">
        <v>39888</v>
      </c>
      <c r="B2403" s="14">
        <v>2.4700000000000002</v>
      </c>
      <c r="C2403" s="14">
        <v>4.5</v>
      </c>
      <c r="D2403" s="14">
        <v>4.95</v>
      </c>
      <c r="E2403" s="14">
        <v>5.0199999999999996</v>
      </c>
    </row>
    <row r="2404" spans="1:5" x14ac:dyDescent="0.45">
      <c r="A2404" s="3">
        <v>39889</v>
      </c>
      <c r="B2404" s="14">
        <v>2.46</v>
      </c>
      <c r="C2404" s="14">
        <v>4.3600000000000003</v>
      </c>
      <c r="D2404" s="14">
        <v>4.8499999999999996</v>
      </c>
      <c r="E2404" s="14">
        <v>4.93</v>
      </c>
    </row>
    <row r="2405" spans="1:5" x14ac:dyDescent="0.45">
      <c r="A2405" s="6">
        <v>39890</v>
      </c>
      <c r="B2405" s="15">
        <v>2.48</v>
      </c>
      <c r="C2405" s="15">
        <v>4.3499999999999996</v>
      </c>
      <c r="D2405" s="15">
        <v>4.87</v>
      </c>
      <c r="E2405" s="15">
        <v>4.96</v>
      </c>
    </row>
    <row r="2406" spans="1:5" x14ac:dyDescent="0.45">
      <c r="A2406" s="3">
        <v>39891</v>
      </c>
      <c r="B2406" s="14">
        <v>2.4900000000000002</v>
      </c>
      <c r="C2406" s="14">
        <v>4.1500000000000004</v>
      </c>
      <c r="D2406" s="14">
        <v>4.7300000000000004</v>
      </c>
      <c r="E2406" s="14">
        <v>4.8499999999999996</v>
      </c>
    </row>
    <row r="2407" spans="1:5" x14ac:dyDescent="0.45">
      <c r="A2407" s="6">
        <v>39892</v>
      </c>
      <c r="B2407" s="15">
        <v>2.5</v>
      </c>
      <c r="C2407" s="15">
        <v>4.18</v>
      </c>
      <c r="D2407" s="15">
        <v>4.7699999999999996</v>
      </c>
      <c r="E2407" s="15">
        <v>4.88</v>
      </c>
    </row>
    <row r="2408" spans="1:5" x14ac:dyDescent="0.45">
      <c r="A2408" s="3">
        <v>39895</v>
      </c>
      <c r="B2408" s="14">
        <v>2.59</v>
      </c>
      <c r="C2408" s="14">
        <v>4.28</v>
      </c>
      <c r="D2408" s="14">
        <v>4.9400000000000004</v>
      </c>
      <c r="E2408" s="14">
        <v>5.09</v>
      </c>
    </row>
    <row r="2409" spans="1:5" x14ac:dyDescent="0.45">
      <c r="A2409" s="3">
        <v>39896</v>
      </c>
      <c r="B2409" s="14">
        <v>2.63</v>
      </c>
      <c r="C2409" s="14">
        <v>4.43</v>
      </c>
      <c r="D2409" s="14">
        <v>5.01</v>
      </c>
      <c r="E2409" s="14">
        <v>5.16</v>
      </c>
    </row>
    <row r="2410" spans="1:5" x14ac:dyDescent="0.45">
      <c r="A2410" s="6">
        <v>39897</v>
      </c>
      <c r="B2410" s="15">
        <v>2.61</v>
      </c>
      <c r="C2410" s="15">
        <v>4.4800000000000004</v>
      </c>
      <c r="D2410" s="15">
        <v>5</v>
      </c>
      <c r="E2410" s="15">
        <v>5.15</v>
      </c>
    </row>
    <row r="2411" spans="1:5" x14ac:dyDescent="0.45">
      <c r="A2411" s="3">
        <v>39898</v>
      </c>
      <c r="B2411" s="14">
        <v>2.64</v>
      </c>
      <c r="C2411" s="14">
        <v>4.5999999999999996</v>
      </c>
      <c r="D2411" s="14">
        <v>5.08</v>
      </c>
      <c r="E2411" s="14">
        <v>5.22</v>
      </c>
    </row>
    <row r="2412" spans="1:5" x14ac:dyDescent="0.45">
      <c r="A2412" s="6">
        <v>39899</v>
      </c>
      <c r="B2412" s="15">
        <v>2.64</v>
      </c>
      <c r="C2412" s="15">
        <v>4.59</v>
      </c>
      <c r="D2412" s="15">
        <v>5.0599999999999996</v>
      </c>
      <c r="E2412" s="15">
        <v>5.21</v>
      </c>
    </row>
    <row r="2413" spans="1:5" x14ac:dyDescent="0.45">
      <c r="A2413" s="3">
        <v>39902</v>
      </c>
      <c r="B2413" s="14">
        <v>2.68</v>
      </c>
      <c r="C2413" s="14">
        <v>4.68</v>
      </c>
      <c r="D2413" s="14">
        <v>5.15</v>
      </c>
      <c r="E2413" s="14">
        <v>5.29</v>
      </c>
    </row>
    <row r="2414" spans="1:5" x14ac:dyDescent="0.45">
      <c r="A2414" s="3">
        <v>39903</v>
      </c>
      <c r="B2414" s="14">
        <v>2.7</v>
      </c>
      <c r="C2414" s="14">
        <v>4.6900000000000004</v>
      </c>
      <c r="D2414" s="14">
        <v>5.17</v>
      </c>
      <c r="E2414" s="14">
        <v>5.31</v>
      </c>
    </row>
    <row r="2415" spans="1:5" x14ac:dyDescent="0.45">
      <c r="A2415" s="6">
        <v>39904</v>
      </c>
      <c r="B2415" s="15">
        <v>2.64</v>
      </c>
      <c r="C2415" s="15">
        <v>4.6100000000000003</v>
      </c>
      <c r="D2415" s="15">
        <v>5.08</v>
      </c>
      <c r="E2415" s="15">
        <v>5.22</v>
      </c>
    </row>
    <row r="2416" spans="1:5" x14ac:dyDescent="0.45">
      <c r="A2416" s="3">
        <v>39905</v>
      </c>
      <c r="B2416" s="14">
        <v>2.62</v>
      </c>
      <c r="C2416" s="14">
        <v>4.57</v>
      </c>
      <c r="D2416" s="14">
        <v>5.0599999999999996</v>
      </c>
      <c r="E2416" s="14">
        <v>5.19</v>
      </c>
    </row>
    <row r="2417" spans="1:5" x14ac:dyDescent="0.45">
      <c r="A2417" s="6">
        <v>39906</v>
      </c>
      <c r="B2417" s="15">
        <v>2.61</v>
      </c>
      <c r="C2417" s="15">
        <v>4.62</v>
      </c>
      <c r="D2417" s="15">
        <v>5.05</v>
      </c>
      <c r="E2417" s="15">
        <v>5.18</v>
      </c>
    </row>
    <row r="2418" spans="1:5" x14ac:dyDescent="0.45">
      <c r="A2418" s="3">
        <v>39909</v>
      </c>
      <c r="B2418" s="14">
        <v>2.63</v>
      </c>
      <c r="C2418" s="14">
        <v>4.79</v>
      </c>
      <c r="D2418" s="14">
        <v>5.13</v>
      </c>
      <c r="E2418" s="14">
        <v>5.25</v>
      </c>
    </row>
    <row r="2419" spans="1:5" x14ac:dyDescent="0.45">
      <c r="A2419" s="3">
        <v>39910</v>
      </c>
      <c r="B2419" s="14">
        <v>2.62</v>
      </c>
      <c r="C2419" s="14">
        <v>4.7699999999999996</v>
      </c>
      <c r="D2419" s="14">
        <v>5.13</v>
      </c>
      <c r="E2419" s="14">
        <v>5.24</v>
      </c>
    </row>
    <row r="2420" spans="1:5" x14ac:dyDescent="0.45">
      <c r="A2420" s="6">
        <v>39911</v>
      </c>
      <c r="B2420" s="15">
        <v>2.59</v>
      </c>
      <c r="C2420" s="15">
        <v>4.66</v>
      </c>
      <c r="D2420" s="15">
        <v>5.08</v>
      </c>
      <c r="E2420" s="15">
        <v>5.19</v>
      </c>
    </row>
    <row r="2421" spans="1:5" x14ac:dyDescent="0.45">
      <c r="A2421" s="3">
        <v>39912</v>
      </c>
      <c r="B2421" s="14">
        <v>2.57</v>
      </c>
      <c r="C2421" s="14">
        <v>4.58</v>
      </c>
      <c r="D2421" s="14">
        <v>5.03</v>
      </c>
      <c r="E2421" s="14">
        <v>5.14</v>
      </c>
    </row>
    <row r="2422" spans="1:5" x14ac:dyDescent="0.45">
      <c r="A2422" s="6">
        <v>39913</v>
      </c>
      <c r="B2422" s="15">
        <v>2.56</v>
      </c>
      <c r="C2422" s="15">
        <v>4.5999999999999996</v>
      </c>
      <c r="D2422" s="15">
        <v>5.04</v>
      </c>
      <c r="E2422" s="15">
        <v>5.15</v>
      </c>
    </row>
    <row r="2423" spans="1:5" x14ac:dyDescent="0.45">
      <c r="A2423" s="3">
        <v>39916</v>
      </c>
      <c r="B2423" s="14">
        <v>2.52</v>
      </c>
      <c r="C2423" s="14">
        <v>4.55</v>
      </c>
      <c r="D2423" s="14">
        <v>5.04</v>
      </c>
      <c r="E2423" s="14">
        <v>5.15</v>
      </c>
    </row>
    <row r="2424" spans="1:5" x14ac:dyDescent="0.45">
      <c r="A2424" s="3">
        <v>39917</v>
      </c>
      <c r="B2424" s="14">
        <v>2.4500000000000002</v>
      </c>
      <c r="C2424" s="14">
        <v>4.47</v>
      </c>
      <c r="D2424" s="14">
        <v>4.99</v>
      </c>
      <c r="E2424" s="14">
        <v>5.0999999999999996</v>
      </c>
    </row>
    <row r="2425" spans="1:5" x14ac:dyDescent="0.45">
      <c r="A2425" s="6">
        <v>39918</v>
      </c>
      <c r="B2425" s="15">
        <v>2.41</v>
      </c>
      <c r="C2425" s="15">
        <v>4.43</v>
      </c>
      <c r="D2425" s="15">
        <v>4.8899999999999997</v>
      </c>
      <c r="E2425" s="15">
        <v>5.04</v>
      </c>
    </row>
    <row r="2426" spans="1:5" x14ac:dyDescent="0.45">
      <c r="A2426" s="3">
        <v>39919</v>
      </c>
      <c r="B2426" s="14">
        <v>2.39</v>
      </c>
      <c r="C2426" s="14">
        <v>4.46</v>
      </c>
      <c r="D2426" s="14">
        <v>4.9000000000000004</v>
      </c>
      <c r="E2426" s="14">
        <v>5.0599999999999996</v>
      </c>
    </row>
    <row r="2427" spans="1:5" x14ac:dyDescent="0.45">
      <c r="A2427" s="6">
        <v>39920</v>
      </c>
      <c r="B2427" s="15">
        <v>2.35</v>
      </c>
      <c r="C2427" s="15">
        <v>4.38</v>
      </c>
      <c r="D2427" s="15">
        <v>4.84</v>
      </c>
      <c r="E2427" s="15">
        <v>5.01</v>
      </c>
    </row>
    <row r="2428" spans="1:5" x14ac:dyDescent="0.45">
      <c r="A2428" s="3">
        <v>39923</v>
      </c>
      <c r="B2428" s="14">
        <v>2.35</v>
      </c>
      <c r="C2428" s="14">
        <v>4.32</v>
      </c>
      <c r="D2428" s="14">
        <v>4.82</v>
      </c>
      <c r="E2428" s="14">
        <v>5</v>
      </c>
    </row>
    <row r="2429" spans="1:5" x14ac:dyDescent="0.45">
      <c r="A2429" s="3">
        <v>39924</v>
      </c>
      <c r="B2429" s="14">
        <v>2.36</v>
      </c>
      <c r="C2429" s="14">
        <v>4.2699999999999996</v>
      </c>
      <c r="D2429" s="14">
        <v>4.8099999999999996</v>
      </c>
      <c r="E2429" s="14">
        <v>4.99</v>
      </c>
    </row>
    <row r="2430" spans="1:5" x14ac:dyDescent="0.45">
      <c r="A2430" s="6">
        <v>39925</v>
      </c>
      <c r="B2430" s="15">
        <v>2.39</v>
      </c>
      <c r="C2430" s="15">
        <v>4.32</v>
      </c>
      <c r="D2430" s="15">
        <v>4.84</v>
      </c>
      <c r="E2430" s="15">
        <v>5.03</v>
      </c>
    </row>
    <row r="2431" spans="1:5" x14ac:dyDescent="0.45">
      <c r="A2431" s="3">
        <v>39926</v>
      </c>
      <c r="B2431" s="14">
        <v>2.4</v>
      </c>
      <c r="C2431" s="14">
        <v>4.32</v>
      </c>
      <c r="D2431" s="14">
        <v>4.83</v>
      </c>
      <c r="E2431" s="14">
        <v>5.05</v>
      </c>
    </row>
    <row r="2432" spans="1:5" x14ac:dyDescent="0.45">
      <c r="A2432" s="6">
        <v>39927</v>
      </c>
      <c r="B2432" s="15">
        <v>2.39</v>
      </c>
      <c r="C2432" s="15">
        <v>4.18</v>
      </c>
      <c r="D2432" s="15">
        <v>4.72</v>
      </c>
      <c r="E2432" s="15">
        <v>4.9800000000000004</v>
      </c>
    </row>
    <row r="2433" spans="1:5" x14ac:dyDescent="0.45">
      <c r="A2433" s="3">
        <v>39930</v>
      </c>
      <c r="B2433" s="14">
        <v>2.4300000000000002</v>
      </c>
      <c r="C2433" s="14">
        <v>4.1900000000000004</v>
      </c>
      <c r="D2433" s="14">
        <v>4.7300000000000004</v>
      </c>
      <c r="E2433" s="14">
        <v>5</v>
      </c>
    </row>
    <row r="2434" spans="1:5" x14ac:dyDescent="0.45">
      <c r="A2434" s="3">
        <v>39931</v>
      </c>
      <c r="B2434" s="14">
        <v>2.4300000000000002</v>
      </c>
      <c r="C2434" s="14">
        <v>4.05</v>
      </c>
      <c r="D2434" s="14">
        <v>4.5599999999999996</v>
      </c>
      <c r="E2434" s="14">
        <v>4.9000000000000004</v>
      </c>
    </row>
    <row r="2435" spans="1:5" x14ac:dyDescent="0.45">
      <c r="A2435" s="6">
        <v>39932</v>
      </c>
      <c r="B2435" s="15">
        <v>2.46</v>
      </c>
      <c r="C2435" s="15">
        <v>4.07</v>
      </c>
      <c r="D2435" s="15">
        <v>4.5599999999999996</v>
      </c>
      <c r="E2435" s="15">
        <v>4.92</v>
      </c>
    </row>
    <row r="2436" spans="1:5" x14ac:dyDescent="0.45">
      <c r="A2436" s="3">
        <v>39933</v>
      </c>
      <c r="B2436" s="14">
        <v>2.5299999999999998</v>
      </c>
      <c r="C2436" s="14">
        <v>4.17</v>
      </c>
      <c r="D2436" s="14">
        <v>4.6900000000000004</v>
      </c>
      <c r="E2436" s="14">
        <v>5.04</v>
      </c>
    </row>
    <row r="2437" spans="1:5" x14ac:dyDescent="0.45">
      <c r="A2437" s="6">
        <v>39934</v>
      </c>
      <c r="B2437" s="15"/>
      <c r="C2437" s="15"/>
      <c r="D2437" s="15"/>
      <c r="E2437" s="15"/>
    </row>
    <row r="2438" spans="1:5" x14ac:dyDescent="0.45">
      <c r="A2438" s="3">
        <v>39937</v>
      </c>
      <c r="B2438" s="14">
        <v>2.62</v>
      </c>
      <c r="C2438" s="14">
        <v>4.38</v>
      </c>
      <c r="D2438" s="14">
        <v>4.8600000000000003</v>
      </c>
      <c r="E2438" s="14">
        <v>5.2</v>
      </c>
    </row>
    <row r="2439" spans="1:5" x14ac:dyDescent="0.45">
      <c r="A2439" s="3">
        <v>39938</v>
      </c>
      <c r="B2439" s="14"/>
      <c r="C2439" s="14"/>
      <c r="D2439" s="14"/>
      <c r="E2439" s="14"/>
    </row>
    <row r="2440" spans="1:5" x14ac:dyDescent="0.45">
      <c r="A2440" s="6">
        <v>39939</v>
      </c>
      <c r="B2440" s="15">
        <v>2.62</v>
      </c>
      <c r="C2440" s="15">
        <v>4.42</v>
      </c>
      <c r="D2440" s="15">
        <v>4.88</v>
      </c>
      <c r="E2440" s="15">
        <v>5.21</v>
      </c>
    </row>
    <row r="2441" spans="1:5" x14ac:dyDescent="0.45">
      <c r="A2441" s="3">
        <v>39940</v>
      </c>
      <c r="B2441" s="14">
        <v>2.66</v>
      </c>
      <c r="C2441" s="14">
        <v>4.57</v>
      </c>
      <c r="D2441" s="14">
        <v>5.0599999999999996</v>
      </c>
      <c r="E2441" s="14">
        <v>5.36</v>
      </c>
    </row>
    <row r="2442" spans="1:5" x14ac:dyDescent="0.45">
      <c r="A2442" s="6">
        <v>39941</v>
      </c>
      <c r="B2442" s="15">
        <v>2.66</v>
      </c>
      <c r="C2442" s="15">
        <v>4.58</v>
      </c>
      <c r="D2442" s="15">
        <v>5.07</v>
      </c>
      <c r="E2442" s="15">
        <v>5.37</v>
      </c>
    </row>
    <row r="2443" spans="1:5" x14ac:dyDescent="0.45">
      <c r="A2443" s="3">
        <v>39944</v>
      </c>
      <c r="B2443" s="14">
        <v>2.67</v>
      </c>
      <c r="C2443" s="14">
        <v>4.6100000000000003</v>
      </c>
      <c r="D2443" s="14">
        <v>5.12</v>
      </c>
      <c r="E2443" s="14">
        <v>5.41</v>
      </c>
    </row>
    <row r="2444" spans="1:5" x14ac:dyDescent="0.45">
      <c r="A2444" s="3">
        <v>39945</v>
      </c>
      <c r="B2444" s="14">
        <v>2.61</v>
      </c>
      <c r="C2444" s="14">
        <v>4.51</v>
      </c>
      <c r="D2444" s="14">
        <v>5.0199999999999996</v>
      </c>
      <c r="E2444" s="14">
        <v>5.31</v>
      </c>
    </row>
    <row r="2445" spans="1:5" x14ac:dyDescent="0.45">
      <c r="A2445" s="6">
        <v>39946</v>
      </c>
      <c r="B2445" s="15">
        <v>2.61</v>
      </c>
      <c r="C2445" s="15">
        <v>4.53</v>
      </c>
      <c r="D2445" s="15">
        <v>5.03</v>
      </c>
      <c r="E2445" s="15">
        <v>5.32</v>
      </c>
    </row>
    <row r="2446" spans="1:5" x14ac:dyDescent="0.45">
      <c r="A2446" s="3">
        <v>39947</v>
      </c>
      <c r="B2446" s="14">
        <v>2.5499999999999998</v>
      </c>
      <c r="C2446" s="14">
        <v>4.45</v>
      </c>
      <c r="D2446" s="14">
        <v>4.97</v>
      </c>
      <c r="E2446" s="14">
        <v>5.26</v>
      </c>
    </row>
    <row r="2447" spans="1:5" x14ac:dyDescent="0.45">
      <c r="A2447" s="6">
        <v>39948</v>
      </c>
      <c r="B2447" s="15">
        <v>2.5499999999999998</v>
      </c>
      <c r="C2447" s="15">
        <v>4.47</v>
      </c>
      <c r="D2447" s="15">
        <v>5.01</v>
      </c>
      <c r="E2447" s="15">
        <v>5.28</v>
      </c>
    </row>
    <row r="2448" spans="1:5" x14ac:dyDescent="0.45">
      <c r="A2448" s="3">
        <v>39951</v>
      </c>
      <c r="B2448" s="14">
        <v>2.52</v>
      </c>
      <c r="C2448" s="14">
        <v>4.41</v>
      </c>
      <c r="D2448" s="14">
        <v>4.99</v>
      </c>
      <c r="E2448" s="14">
        <v>5.26</v>
      </c>
    </row>
    <row r="2449" spans="1:5" x14ac:dyDescent="0.45">
      <c r="A2449" s="3">
        <v>39952</v>
      </c>
      <c r="B2449" s="14">
        <v>2.57</v>
      </c>
      <c r="C2449" s="14">
        <v>4.53</v>
      </c>
      <c r="D2449" s="14">
        <v>5.0999999999999996</v>
      </c>
      <c r="E2449" s="14">
        <v>5.35</v>
      </c>
    </row>
    <row r="2450" spans="1:5" x14ac:dyDescent="0.45">
      <c r="A2450" s="6">
        <v>39953</v>
      </c>
      <c r="B2450" s="15">
        <v>2.57</v>
      </c>
      <c r="C2450" s="15">
        <v>4.55</v>
      </c>
      <c r="D2450" s="15">
        <v>5.1100000000000003</v>
      </c>
      <c r="E2450" s="15">
        <v>5.36</v>
      </c>
    </row>
    <row r="2451" spans="1:5" x14ac:dyDescent="0.45">
      <c r="A2451" s="3">
        <v>39954</v>
      </c>
      <c r="B2451" s="14">
        <v>2.5299999999999998</v>
      </c>
      <c r="C2451" s="14">
        <v>4.53</v>
      </c>
      <c r="D2451" s="14">
        <v>5.09</v>
      </c>
      <c r="E2451" s="14">
        <v>5.34</v>
      </c>
    </row>
    <row r="2452" spans="1:5" x14ac:dyDescent="0.45">
      <c r="A2452" s="6">
        <v>39955</v>
      </c>
      <c r="B2452" s="15">
        <v>2.5299999999999998</v>
      </c>
      <c r="C2452" s="15">
        <v>4.55</v>
      </c>
      <c r="D2452" s="15">
        <v>5.08</v>
      </c>
      <c r="E2452" s="15">
        <v>5.34</v>
      </c>
    </row>
    <row r="2453" spans="1:5" x14ac:dyDescent="0.45">
      <c r="A2453" s="3">
        <v>39958</v>
      </c>
      <c r="B2453" s="14">
        <v>2.5</v>
      </c>
      <c r="C2453" s="14">
        <v>4.5199999999999996</v>
      </c>
      <c r="D2453" s="14">
        <v>5.05</v>
      </c>
      <c r="E2453" s="14">
        <v>5.33</v>
      </c>
    </row>
    <row r="2454" spans="1:5" x14ac:dyDescent="0.45">
      <c r="A2454" s="3">
        <v>39959</v>
      </c>
      <c r="B2454" s="14">
        <v>2.5</v>
      </c>
      <c r="C2454" s="14">
        <v>4.5199999999999996</v>
      </c>
      <c r="D2454" s="14">
        <v>5.05</v>
      </c>
      <c r="E2454" s="14">
        <v>5.33</v>
      </c>
    </row>
    <row r="2455" spans="1:5" x14ac:dyDescent="0.45">
      <c r="A2455" s="6">
        <v>39960</v>
      </c>
      <c r="B2455" s="15">
        <v>2.5</v>
      </c>
      <c r="C2455" s="15">
        <v>4.57</v>
      </c>
      <c r="D2455" s="15">
        <v>5.09</v>
      </c>
      <c r="E2455" s="15">
        <v>5.38</v>
      </c>
    </row>
    <row r="2456" spans="1:5" x14ac:dyDescent="0.45">
      <c r="A2456" s="3">
        <v>39961</v>
      </c>
      <c r="B2456" s="14">
        <v>2.5</v>
      </c>
      <c r="C2456" s="14">
        <v>4.66</v>
      </c>
      <c r="D2456" s="14">
        <v>5.17</v>
      </c>
      <c r="E2456" s="14">
        <v>5.46</v>
      </c>
    </row>
    <row r="2457" spans="1:5" x14ac:dyDescent="0.45">
      <c r="A2457" s="6">
        <v>39962</v>
      </c>
      <c r="B2457" s="15">
        <v>2.46</v>
      </c>
      <c r="C2457" s="15">
        <v>4.67</v>
      </c>
      <c r="D2457" s="15">
        <v>5.17</v>
      </c>
      <c r="E2457" s="15">
        <v>5.44</v>
      </c>
    </row>
    <row r="2458" spans="1:5" x14ac:dyDescent="0.45">
      <c r="A2458" s="3">
        <v>39965</v>
      </c>
      <c r="B2458" s="14">
        <v>2.4300000000000002</v>
      </c>
      <c r="C2458" s="14">
        <v>4.6500000000000004</v>
      </c>
      <c r="D2458" s="14">
        <v>5.15</v>
      </c>
      <c r="E2458" s="14">
        <v>5.41</v>
      </c>
    </row>
    <row r="2459" spans="1:5" x14ac:dyDescent="0.45">
      <c r="A2459" s="3">
        <v>39966</v>
      </c>
      <c r="B2459" s="14">
        <v>2.48</v>
      </c>
      <c r="C2459" s="14">
        <v>4.6900000000000004</v>
      </c>
      <c r="D2459" s="14">
        <v>5.19</v>
      </c>
      <c r="E2459" s="14">
        <v>5.45</v>
      </c>
    </row>
    <row r="2460" spans="1:5" x14ac:dyDescent="0.45">
      <c r="A2460" s="6">
        <v>39967</v>
      </c>
      <c r="B2460" s="15">
        <v>2.4700000000000002</v>
      </c>
      <c r="C2460" s="15">
        <v>4.62</v>
      </c>
      <c r="D2460" s="15">
        <v>5.14</v>
      </c>
      <c r="E2460" s="15">
        <v>5.4</v>
      </c>
    </row>
    <row r="2461" spans="1:5" x14ac:dyDescent="0.45">
      <c r="A2461" s="3">
        <v>39968</v>
      </c>
      <c r="B2461" s="14">
        <v>2.4500000000000002</v>
      </c>
      <c r="C2461" s="14">
        <v>4.5999999999999996</v>
      </c>
      <c r="D2461" s="14">
        <v>5.1100000000000003</v>
      </c>
      <c r="E2461" s="14">
        <v>5.37</v>
      </c>
    </row>
    <row r="2462" spans="1:5" x14ac:dyDescent="0.45">
      <c r="A2462" s="6">
        <v>39969</v>
      </c>
      <c r="B2462" s="15">
        <v>2.4500000000000002</v>
      </c>
      <c r="C2462" s="15">
        <v>4.5999999999999996</v>
      </c>
      <c r="D2462" s="15">
        <v>5.12</v>
      </c>
      <c r="E2462" s="15">
        <v>5.38</v>
      </c>
    </row>
    <row r="2463" spans="1:5" x14ac:dyDescent="0.45">
      <c r="A2463" s="3">
        <v>39972</v>
      </c>
      <c r="B2463" s="14">
        <v>2.54</v>
      </c>
      <c r="C2463" s="14">
        <v>4.75</v>
      </c>
      <c r="D2463" s="14">
        <v>5.28</v>
      </c>
      <c r="E2463" s="14">
        <v>5.52</v>
      </c>
    </row>
    <row r="2464" spans="1:5" x14ac:dyDescent="0.45">
      <c r="A2464" s="3">
        <v>39973</v>
      </c>
      <c r="B2464" s="14">
        <v>2.6</v>
      </c>
      <c r="C2464" s="14">
        <v>4.75</v>
      </c>
      <c r="D2464" s="14">
        <v>5.3</v>
      </c>
      <c r="E2464" s="14">
        <v>5.54</v>
      </c>
    </row>
    <row r="2465" spans="1:5" x14ac:dyDescent="0.45">
      <c r="A2465" s="6">
        <v>39974</v>
      </c>
      <c r="B2465" s="15">
        <v>2.64</v>
      </c>
      <c r="C2465" s="15">
        <v>4.78</v>
      </c>
      <c r="D2465" s="15">
        <v>5.32</v>
      </c>
      <c r="E2465" s="15">
        <v>5.55</v>
      </c>
    </row>
    <row r="2466" spans="1:5" x14ac:dyDescent="0.45">
      <c r="A2466" s="3">
        <v>39975</v>
      </c>
      <c r="B2466" s="14">
        <v>2.95</v>
      </c>
      <c r="C2466" s="14">
        <v>4.97</v>
      </c>
      <c r="D2466" s="14">
        <v>5.48</v>
      </c>
      <c r="E2466" s="14">
        <v>5.69</v>
      </c>
    </row>
    <row r="2467" spans="1:5" x14ac:dyDescent="0.45">
      <c r="A2467" s="6">
        <v>39976</v>
      </c>
      <c r="B2467" s="15">
        <v>3.06</v>
      </c>
      <c r="C2467" s="15">
        <v>4.9000000000000004</v>
      </c>
      <c r="D2467" s="15">
        <v>5.41</v>
      </c>
      <c r="E2467" s="15">
        <v>5.59</v>
      </c>
    </row>
    <row r="2468" spans="1:5" x14ac:dyDescent="0.45">
      <c r="A2468" s="3">
        <v>39979</v>
      </c>
      <c r="B2468" s="14">
        <v>3.2</v>
      </c>
      <c r="C2468" s="14">
        <v>4.8600000000000003</v>
      </c>
      <c r="D2468" s="14">
        <v>5.38</v>
      </c>
      <c r="E2468" s="14">
        <v>5.57</v>
      </c>
    </row>
    <row r="2469" spans="1:5" x14ac:dyDescent="0.45">
      <c r="A2469" s="3">
        <v>39980</v>
      </c>
      <c r="B2469" s="14">
        <v>3.2</v>
      </c>
      <c r="C2469" s="14">
        <v>4.8099999999999996</v>
      </c>
      <c r="D2469" s="14">
        <v>5.35</v>
      </c>
      <c r="E2469" s="14">
        <v>5.54</v>
      </c>
    </row>
    <row r="2470" spans="1:5" x14ac:dyDescent="0.45">
      <c r="A2470" s="6">
        <v>39981</v>
      </c>
      <c r="B2470" s="15">
        <v>3.2</v>
      </c>
      <c r="C2470" s="15">
        <v>4.78</v>
      </c>
      <c r="D2470" s="15">
        <v>5.32</v>
      </c>
      <c r="E2470" s="15">
        <v>5.51</v>
      </c>
    </row>
    <row r="2471" spans="1:5" x14ac:dyDescent="0.45">
      <c r="A2471" s="3">
        <v>39982</v>
      </c>
      <c r="B2471" s="14">
        <v>3.17</v>
      </c>
      <c r="C2471" s="14">
        <v>4.7</v>
      </c>
      <c r="D2471" s="14">
        <v>5.24</v>
      </c>
      <c r="E2471" s="14">
        <v>5.44</v>
      </c>
    </row>
    <row r="2472" spans="1:5" x14ac:dyDescent="0.45">
      <c r="A2472" s="6">
        <v>39983</v>
      </c>
      <c r="B2472" s="15">
        <v>3.08</v>
      </c>
      <c r="C2472" s="15">
        <v>4.72</v>
      </c>
      <c r="D2472" s="15">
        <v>5.25</v>
      </c>
      <c r="E2472" s="15">
        <v>5.44</v>
      </c>
    </row>
    <row r="2473" spans="1:5" x14ac:dyDescent="0.45">
      <c r="A2473" s="3">
        <v>39986</v>
      </c>
      <c r="B2473" s="14">
        <v>3.03</v>
      </c>
      <c r="C2473" s="14">
        <v>4.75</v>
      </c>
      <c r="D2473" s="14">
        <v>5.29</v>
      </c>
      <c r="E2473" s="14">
        <v>5.47</v>
      </c>
    </row>
    <row r="2474" spans="1:5" x14ac:dyDescent="0.45">
      <c r="A2474" s="3">
        <v>39987</v>
      </c>
      <c r="B2474" s="14">
        <v>2.95</v>
      </c>
      <c r="C2474" s="14">
        <v>4.7</v>
      </c>
      <c r="D2474" s="14">
        <v>5.25</v>
      </c>
      <c r="E2474" s="14">
        <v>5.46</v>
      </c>
    </row>
    <row r="2475" spans="1:5" x14ac:dyDescent="0.45">
      <c r="A2475" s="6">
        <v>39988</v>
      </c>
      <c r="B2475" s="15">
        <v>2.91</v>
      </c>
      <c r="C2475" s="15">
        <v>4.6500000000000004</v>
      </c>
      <c r="D2475" s="15">
        <v>5.22</v>
      </c>
      <c r="E2475" s="15">
        <v>5.44</v>
      </c>
    </row>
    <row r="2476" spans="1:5" x14ac:dyDescent="0.45">
      <c r="A2476" s="3">
        <v>39989</v>
      </c>
      <c r="B2476" s="14">
        <v>2.98</v>
      </c>
      <c r="C2476" s="14">
        <v>4.7</v>
      </c>
      <c r="D2476" s="14">
        <v>5.26</v>
      </c>
      <c r="E2476" s="14">
        <v>5.5</v>
      </c>
    </row>
    <row r="2477" spans="1:5" x14ac:dyDescent="0.45">
      <c r="A2477" s="6">
        <v>39990</v>
      </c>
      <c r="B2477" s="15">
        <v>2.94</v>
      </c>
      <c r="C2477" s="15">
        <v>4.67</v>
      </c>
      <c r="D2477" s="15">
        <v>5.21</v>
      </c>
      <c r="E2477" s="15">
        <v>5.45</v>
      </c>
    </row>
    <row r="2478" spans="1:5" x14ac:dyDescent="0.45">
      <c r="A2478" s="3">
        <v>39993</v>
      </c>
      <c r="B2478" s="14">
        <v>2.92</v>
      </c>
      <c r="C2478" s="14">
        <v>4.5999999999999996</v>
      </c>
      <c r="D2478" s="14">
        <v>5.15</v>
      </c>
      <c r="E2478" s="14">
        <v>5.39</v>
      </c>
    </row>
    <row r="2479" spans="1:5" x14ac:dyDescent="0.45">
      <c r="A2479" s="3">
        <v>39994</v>
      </c>
      <c r="B2479" s="14">
        <v>2.95</v>
      </c>
      <c r="C2479" s="14">
        <v>4.6399999999999997</v>
      </c>
      <c r="D2479" s="14">
        <v>5.19</v>
      </c>
      <c r="E2479" s="14">
        <v>5.43</v>
      </c>
    </row>
    <row r="2480" spans="1:5" x14ac:dyDescent="0.45">
      <c r="A2480" s="6">
        <v>39995</v>
      </c>
      <c r="B2480" s="15">
        <v>2.93</v>
      </c>
      <c r="C2480" s="15">
        <v>4.5599999999999996</v>
      </c>
      <c r="D2480" s="15">
        <v>5.08</v>
      </c>
      <c r="E2480" s="15">
        <v>5.33</v>
      </c>
    </row>
    <row r="2481" spans="1:5" x14ac:dyDescent="0.45">
      <c r="A2481" s="3">
        <v>39996</v>
      </c>
      <c r="B2481" s="14">
        <v>2.91</v>
      </c>
      <c r="C2481" s="14">
        <v>4.53</v>
      </c>
      <c r="D2481" s="14">
        <v>5.05</v>
      </c>
      <c r="E2481" s="14">
        <v>5.3</v>
      </c>
    </row>
    <row r="2482" spans="1:5" x14ac:dyDescent="0.45">
      <c r="A2482" s="6">
        <v>39997</v>
      </c>
      <c r="B2482" s="15">
        <v>2.86</v>
      </c>
      <c r="C2482" s="15">
        <v>4.54</v>
      </c>
      <c r="D2482" s="15">
        <v>5.04</v>
      </c>
      <c r="E2482" s="15">
        <v>5.29</v>
      </c>
    </row>
    <row r="2483" spans="1:5" x14ac:dyDescent="0.45">
      <c r="A2483" s="3">
        <v>40000</v>
      </c>
      <c r="B2483" s="14">
        <v>2.83</v>
      </c>
      <c r="C2483" s="14">
        <v>4.57</v>
      </c>
      <c r="D2483" s="14">
        <v>5.08</v>
      </c>
      <c r="E2483" s="14">
        <v>5.33</v>
      </c>
    </row>
    <row r="2484" spans="1:5" x14ac:dyDescent="0.45">
      <c r="A2484" s="3">
        <v>40001</v>
      </c>
      <c r="B2484" s="14">
        <v>2.85</v>
      </c>
      <c r="C2484" s="14">
        <v>4.63</v>
      </c>
      <c r="D2484" s="14">
        <v>5.14</v>
      </c>
      <c r="E2484" s="14">
        <v>5.38</v>
      </c>
    </row>
    <row r="2485" spans="1:5" x14ac:dyDescent="0.45">
      <c r="A2485" s="6">
        <v>40002</v>
      </c>
      <c r="B2485" s="15">
        <v>2.8</v>
      </c>
      <c r="C2485" s="15">
        <v>4.5599999999999996</v>
      </c>
      <c r="D2485" s="15">
        <v>5.09</v>
      </c>
      <c r="E2485" s="15">
        <v>5.34</v>
      </c>
    </row>
    <row r="2486" spans="1:5" x14ac:dyDescent="0.45">
      <c r="A2486" s="3">
        <v>40003</v>
      </c>
      <c r="B2486" s="14">
        <v>2.73</v>
      </c>
      <c r="C2486" s="14">
        <v>4.49</v>
      </c>
      <c r="D2486" s="14">
        <v>5.04</v>
      </c>
      <c r="E2486" s="14">
        <v>5.29</v>
      </c>
    </row>
    <row r="2487" spans="1:5" x14ac:dyDescent="0.45">
      <c r="A2487" s="6">
        <v>40004</v>
      </c>
      <c r="B2487" s="15">
        <v>2.64</v>
      </c>
      <c r="C2487" s="15">
        <v>4.41</v>
      </c>
      <c r="D2487" s="15">
        <v>4.9800000000000004</v>
      </c>
      <c r="E2487" s="15">
        <v>5.24</v>
      </c>
    </row>
    <row r="2488" spans="1:5" x14ac:dyDescent="0.45">
      <c r="A2488" s="3">
        <v>40007</v>
      </c>
      <c r="B2488" s="14">
        <v>2.65</v>
      </c>
      <c r="C2488" s="14">
        <v>4.46</v>
      </c>
      <c r="D2488" s="14">
        <v>5.03</v>
      </c>
      <c r="E2488" s="14">
        <v>5.28</v>
      </c>
    </row>
    <row r="2489" spans="1:5" x14ac:dyDescent="0.45">
      <c r="A2489" s="3">
        <v>40008</v>
      </c>
      <c r="B2489" s="14">
        <v>2.65</v>
      </c>
      <c r="C2489" s="14">
        <v>4.4800000000000004</v>
      </c>
      <c r="D2489" s="14">
        <v>5.07</v>
      </c>
      <c r="E2489" s="14">
        <v>5.32</v>
      </c>
    </row>
    <row r="2490" spans="1:5" x14ac:dyDescent="0.45">
      <c r="A2490" s="6">
        <v>40009</v>
      </c>
      <c r="B2490" s="15">
        <v>2.66</v>
      </c>
      <c r="C2490" s="15">
        <v>4.54</v>
      </c>
      <c r="D2490" s="15">
        <v>5.15</v>
      </c>
      <c r="E2490" s="15">
        <v>5.4</v>
      </c>
    </row>
    <row r="2491" spans="1:5" x14ac:dyDescent="0.45">
      <c r="A2491" s="3">
        <v>40010</v>
      </c>
      <c r="B2491" s="14">
        <v>2.66</v>
      </c>
      <c r="C2491" s="14">
        <v>4.51</v>
      </c>
      <c r="D2491" s="14">
        <v>5.16</v>
      </c>
      <c r="E2491" s="14">
        <v>5.41</v>
      </c>
    </row>
    <row r="2492" spans="1:5" x14ac:dyDescent="0.45">
      <c r="A2492" s="6">
        <v>40011</v>
      </c>
      <c r="B2492" s="15">
        <v>2.73</v>
      </c>
      <c r="C2492" s="15">
        <v>4.6100000000000003</v>
      </c>
      <c r="D2492" s="15">
        <v>5.26</v>
      </c>
      <c r="E2492" s="15">
        <v>5.5</v>
      </c>
    </row>
    <row r="2493" spans="1:5" x14ac:dyDescent="0.45">
      <c r="A2493" s="3">
        <v>40014</v>
      </c>
      <c r="B2493" s="14">
        <v>2.76</v>
      </c>
      <c r="C2493" s="14">
        <v>4.72</v>
      </c>
      <c r="D2493" s="14">
        <v>5.38</v>
      </c>
      <c r="E2493" s="14">
        <v>5.59</v>
      </c>
    </row>
    <row r="2494" spans="1:5" x14ac:dyDescent="0.45">
      <c r="A2494" s="3">
        <v>40015</v>
      </c>
      <c r="B2494" s="14">
        <v>2.75</v>
      </c>
      <c r="C2494" s="14">
        <v>4.6900000000000004</v>
      </c>
      <c r="D2494" s="14">
        <v>5.35</v>
      </c>
      <c r="E2494" s="14">
        <v>5.57</v>
      </c>
    </row>
    <row r="2495" spans="1:5" x14ac:dyDescent="0.45">
      <c r="A2495" s="6">
        <v>40016</v>
      </c>
      <c r="B2495" s="15">
        <v>2.76</v>
      </c>
      <c r="C2495" s="15">
        <v>4.75</v>
      </c>
      <c r="D2495" s="15">
        <v>5.37</v>
      </c>
      <c r="E2495" s="15">
        <v>5.58</v>
      </c>
    </row>
    <row r="2496" spans="1:5" x14ac:dyDescent="0.45">
      <c r="A2496" s="3">
        <v>40017</v>
      </c>
      <c r="B2496" s="14">
        <v>2.72</v>
      </c>
      <c r="C2496" s="14">
        <v>4.71</v>
      </c>
      <c r="D2496" s="14">
        <v>5.26</v>
      </c>
      <c r="E2496" s="14">
        <v>5.49</v>
      </c>
    </row>
    <row r="2497" spans="1:5" x14ac:dyDescent="0.45">
      <c r="A2497" s="6">
        <v>40018</v>
      </c>
      <c r="B2497" s="15">
        <v>2.71</v>
      </c>
      <c r="C2497" s="15">
        <v>4.7</v>
      </c>
      <c r="D2497" s="15">
        <v>5.26</v>
      </c>
      <c r="E2497" s="15">
        <v>5.48</v>
      </c>
    </row>
    <row r="2498" spans="1:5" x14ac:dyDescent="0.45">
      <c r="A2498" s="3">
        <v>40021</v>
      </c>
      <c r="B2498" s="14">
        <v>2.71</v>
      </c>
      <c r="C2498" s="14">
        <v>4.7300000000000004</v>
      </c>
      <c r="D2498" s="14">
        <v>5.27</v>
      </c>
      <c r="E2498" s="14">
        <v>5.5</v>
      </c>
    </row>
    <row r="2499" spans="1:5" x14ac:dyDescent="0.45">
      <c r="A2499" s="3">
        <v>40022</v>
      </c>
      <c r="B2499" s="14">
        <v>2.71</v>
      </c>
      <c r="C2499" s="14">
        <v>4.71</v>
      </c>
      <c r="D2499" s="14">
        <v>5.27</v>
      </c>
      <c r="E2499" s="14">
        <v>5.5</v>
      </c>
    </row>
    <row r="2500" spans="1:5" x14ac:dyDescent="0.45">
      <c r="A2500" s="6">
        <v>40023</v>
      </c>
      <c r="B2500" s="15">
        <v>2.73</v>
      </c>
      <c r="C2500" s="15">
        <v>4.71</v>
      </c>
      <c r="D2500" s="15">
        <v>5.3</v>
      </c>
      <c r="E2500" s="15">
        <v>5.52</v>
      </c>
    </row>
    <row r="2501" spans="1:5" x14ac:dyDescent="0.45">
      <c r="A2501" s="3">
        <v>40024</v>
      </c>
      <c r="B2501" s="14">
        <v>2.72</v>
      </c>
      <c r="C2501" s="14">
        <v>4.67</v>
      </c>
      <c r="D2501" s="14">
        <v>5.25</v>
      </c>
      <c r="E2501" s="14">
        <v>5.48</v>
      </c>
    </row>
    <row r="2502" spans="1:5" x14ac:dyDescent="0.45">
      <c r="A2502" s="6">
        <v>40025</v>
      </c>
      <c r="B2502" s="15">
        <v>2.78</v>
      </c>
      <c r="C2502" s="15">
        <v>4.76</v>
      </c>
      <c r="D2502" s="15">
        <v>5.33</v>
      </c>
      <c r="E2502" s="15">
        <v>5.54</v>
      </c>
    </row>
    <row r="2503" spans="1:5" x14ac:dyDescent="0.45">
      <c r="A2503" s="3">
        <v>40028</v>
      </c>
      <c r="B2503" s="14">
        <v>2.85</v>
      </c>
      <c r="C2503" s="14">
        <v>4.88</v>
      </c>
      <c r="D2503" s="14">
        <v>5.39</v>
      </c>
      <c r="E2503" s="14">
        <v>5.6</v>
      </c>
    </row>
    <row r="2504" spans="1:5" x14ac:dyDescent="0.45">
      <c r="A2504" s="3">
        <v>40029</v>
      </c>
      <c r="B2504" s="14">
        <v>2.84</v>
      </c>
      <c r="C2504" s="14">
        <v>4.8600000000000003</v>
      </c>
      <c r="D2504" s="14">
        <v>5.37</v>
      </c>
      <c r="E2504" s="14">
        <v>5.59</v>
      </c>
    </row>
    <row r="2505" spans="1:5" x14ac:dyDescent="0.45">
      <c r="A2505" s="6">
        <v>40030</v>
      </c>
      <c r="B2505" s="15">
        <v>2.89</v>
      </c>
      <c r="C2505" s="15">
        <v>4.92</v>
      </c>
      <c r="D2505" s="15">
        <v>5.4</v>
      </c>
      <c r="E2505" s="15">
        <v>5.62</v>
      </c>
    </row>
    <row r="2506" spans="1:5" x14ac:dyDescent="0.45">
      <c r="A2506" s="3">
        <v>40031</v>
      </c>
      <c r="B2506" s="14">
        <v>2.95</v>
      </c>
      <c r="C2506" s="14">
        <v>4.95</v>
      </c>
      <c r="D2506" s="14">
        <v>5.43</v>
      </c>
      <c r="E2506" s="14">
        <v>5.63</v>
      </c>
    </row>
    <row r="2507" spans="1:5" x14ac:dyDescent="0.45">
      <c r="A2507" s="6">
        <v>40032</v>
      </c>
      <c r="B2507" s="15">
        <v>2.96</v>
      </c>
      <c r="C2507" s="15">
        <v>4.9400000000000004</v>
      </c>
      <c r="D2507" s="15">
        <v>5.4</v>
      </c>
      <c r="E2507" s="15">
        <v>5.6</v>
      </c>
    </row>
    <row r="2508" spans="1:5" x14ac:dyDescent="0.45">
      <c r="A2508" s="3">
        <v>40035</v>
      </c>
      <c r="B2508" s="14">
        <v>2.98</v>
      </c>
      <c r="C2508" s="14">
        <v>4.99</v>
      </c>
      <c r="D2508" s="14">
        <v>5.44</v>
      </c>
      <c r="E2508" s="14">
        <v>5.61</v>
      </c>
    </row>
    <row r="2509" spans="1:5" x14ac:dyDescent="0.45">
      <c r="A2509" s="3">
        <v>40036</v>
      </c>
      <c r="B2509" s="14">
        <v>2.98</v>
      </c>
      <c r="C2509" s="14">
        <v>4.95</v>
      </c>
      <c r="D2509" s="14">
        <v>5.44</v>
      </c>
      <c r="E2509" s="14">
        <v>5.58</v>
      </c>
    </row>
    <row r="2510" spans="1:5" x14ac:dyDescent="0.45">
      <c r="A2510" s="6">
        <v>40037</v>
      </c>
      <c r="B2510" s="15">
        <v>3.06</v>
      </c>
      <c r="C2510" s="15">
        <v>4.97</v>
      </c>
      <c r="D2510" s="15">
        <v>5.46</v>
      </c>
      <c r="E2510" s="15">
        <v>5.6</v>
      </c>
    </row>
    <row r="2511" spans="1:5" x14ac:dyDescent="0.45">
      <c r="A2511" s="3">
        <v>40038</v>
      </c>
      <c r="B2511" s="14">
        <v>3.11</v>
      </c>
      <c r="C2511" s="14">
        <v>5.01</v>
      </c>
      <c r="D2511" s="14">
        <v>5.49</v>
      </c>
      <c r="E2511" s="14">
        <v>5.63</v>
      </c>
    </row>
    <row r="2512" spans="1:5" x14ac:dyDescent="0.45">
      <c r="A2512" s="6">
        <v>40039</v>
      </c>
      <c r="B2512" s="15">
        <v>3.19</v>
      </c>
      <c r="C2512" s="15">
        <v>5.0599999999999996</v>
      </c>
      <c r="D2512" s="15">
        <v>5.53</v>
      </c>
      <c r="E2512" s="15">
        <v>5.66</v>
      </c>
    </row>
    <row r="2513" spans="1:5" x14ac:dyDescent="0.45">
      <c r="A2513" s="3">
        <v>40042</v>
      </c>
      <c r="B2513" s="14">
        <v>3.16</v>
      </c>
      <c r="C2513" s="14">
        <v>4.93</v>
      </c>
      <c r="D2513" s="14">
        <v>5.46</v>
      </c>
      <c r="E2513" s="14">
        <v>5.58</v>
      </c>
    </row>
    <row r="2514" spans="1:5" x14ac:dyDescent="0.45">
      <c r="A2514" s="3">
        <v>40043</v>
      </c>
      <c r="B2514" s="14">
        <v>3.2</v>
      </c>
      <c r="C2514" s="14">
        <v>4.97</v>
      </c>
      <c r="D2514" s="14">
        <v>5.49</v>
      </c>
      <c r="E2514" s="14">
        <v>5.61</v>
      </c>
    </row>
    <row r="2515" spans="1:5" x14ac:dyDescent="0.45">
      <c r="A2515" s="6">
        <v>40044</v>
      </c>
      <c r="B2515" s="15">
        <v>3.19</v>
      </c>
      <c r="C2515" s="15">
        <v>4.84</v>
      </c>
      <c r="D2515" s="15">
        <v>5.41</v>
      </c>
      <c r="E2515" s="15">
        <v>5.52</v>
      </c>
    </row>
    <row r="2516" spans="1:5" x14ac:dyDescent="0.45">
      <c r="A2516" s="3">
        <v>40045</v>
      </c>
      <c r="B2516" s="14">
        <v>3.22</v>
      </c>
      <c r="C2516" s="14">
        <v>4.88</v>
      </c>
      <c r="D2516" s="14">
        <v>5.47</v>
      </c>
      <c r="E2516" s="14">
        <v>5.56</v>
      </c>
    </row>
    <row r="2517" spans="1:5" x14ac:dyDescent="0.45">
      <c r="A2517" s="6">
        <v>40046</v>
      </c>
      <c r="B2517" s="15">
        <v>3.23</v>
      </c>
      <c r="C2517" s="15">
        <v>4.8099999999999996</v>
      </c>
      <c r="D2517" s="15">
        <v>5.42</v>
      </c>
      <c r="E2517" s="15">
        <v>5.52</v>
      </c>
    </row>
    <row r="2518" spans="1:5" x14ac:dyDescent="0.45">
      <c r="A2518" s="3">
        <v>40049</v>
      </c>
      <c r="B2518" s="14">
        <v>3.29</v>
      </c>
      <c r="C2518" s="14">
        <v>4.8600000000000003</v>
      </c>
      <c r="D2518" s="14">
        <v>5.52</v>
      </c>
      <c r="E2518" s="14">
        <v>5.63</v>
      </c>
    </row>
    <row r="2519" spans="1:5" x14ac:dyDescent="0.45">
      <c r="A2519" s="3">
        <v>40050</v>
      </c>
      <c r="B2519" s="14">
        <v>3.35</v>
      </c>
      <c r="C2519" s="14">
        <v>4.8</v>
      </c>
      <c r="D2519" s="14">
        <v>5.46</v>
      </c>
      <c r="E2519" s="14">
        <v>5.58</v>
      </c>
    </row>
    <row r="2520" spans="1:5" x14ac:dyDescent="0.45">
      <c r="A2520" s="6">
        <v>40051</v>
      </c>
      <c r="B2520" s="15">
        <v>3.38</v>
      </c>
      <c r="C2520" s="15">
        <v>4.84</v>
      </c>
      <c r="D2520" s="15">
        <v>5.44</v>
      </c>
      <c r="E2520" s="15">
        <v>5.58</v>
      </c>
    </row>
    <row r="2521" spans="1:5" x14ac:dyDescent="0.45">
      <c r="A2521" s="3">
        <v>40052</v>
      </c>
      <c r="B2521" s="14">
        <v>3.37</v>
      </c>
      <c r="C2521" s="14">
        <v>4.8099999999999996</v>
      </c>
      <c r="D2521" s="14">
        <v>5.4</v>
      </c>
      <c r="E2521" s="14">
        <v>5.54</v>
      </c>
    </row>
    <row r="2522" spans="1:5" x14ac:dyDescent="0.45">
      <c r="A2522" s="6">
        <v>40053</v>
      </c>
      <c r="B2522" s="15">
        <v>3.4</v>
      </c>
      <c r="C2522" s="15">
        <v>4.88</v>
      </c>
      <c r="D2522" s="15">
        <v>5.44</v>
      </c>
      <c r="E2522" s="15">
        <v>5.57</v>
      </c>
    </row>
    <row r="2523" spans="1:5" x14ac:dyDescent="0.45">
      <c r="A2523" s="3">
        <v>40056</v>
      </c>
      <c r="B2523" s="14">
        <v>3.42</v>
      </c>
      <c r="C2523" s="14">
        <v>4.91</v>
      </c>
      <c r="D2523" s="14">
        <v>5.46</v>
      </c>
      <c r="E2523" s="14">
        <v>5.59</v>
      </c>
    </row>
    <row r="2524" spans="1:5" x14ac:dyDescent="0.45">
      <c r="A2524" s="3">
        <v>40057</v>
      </c>
      <c r="B2524" s="14">
        <v>3.43</v>
      </c>
      <c r="C2524" s="14">
        <v>4.91</v>
      </c>
      <c r="D2524" s="14">
        <v>5.45</v>
      </c>
      <c r="E2524" s="14">
        <v>5.58</v>
      </c>
    </row>
    <row r="2525" spans="1:5" x14ac:dyDescent="0.45">
      <c r="A2525" s="6">
        <v>40058</v>
      </c>
      <c r="B2525" s="15">
        <v>3.39</v>
      </c>
      <c r="C2525" s="15">
        <v>4.83</v>
      </c>
      <c r="D2525" s="15">
        <v>5.38</v>
      </c>
      <c r="E2525" s="15">
        <v>5.52</v>
      </c>
    </row>
    <row r="2526" spans="1:5" x14ac:dyDescent="0.45">
      <c r="A2526" s="3">
        <v>40059</v>
      </c>
      <c r="B2526" s="14">
        <v>3.37</v>
      </c>
      <c r="C2526" s="14">
        <v>4.78</v>
      </c>
      <c r="D2526" s="14">
        <v>5.34</v>
      </c>
      <c r="E2526" s="14">
        <v>5.49</v>
      </c>
    </row>
    <row r="2527" spans="1:5" x14ac:dyDescent="0.45">
      <c r="A2527" s="6">
        <v>40060</v>
      </c>
      <c r="B2527" s="15">
        <v>3.37</v>
      </c>
      <c r="C2527" s="15">
        <v>4.79</v>
      </c>
      <c r="D2527" s="15">
        <v>5.35</v>
      </c>
      <c r="E2527" s="15">
        <v>5.51</v>
      </c>
    </row>
    <row r="2528" spans="1:5" x14ac:dyDescent="0.45">
      <c r="A2528" s="3">
        <v>40063</v>
      </c>
      <c r="B2528" s="14">
        <v>3.36</v>
      </c>
      <c r="C2528" s="14">
        <v>4.84</v>
      </c>
      <c r="D2528" s="14">
        <v>5.37</v>
      </c>
      <c r="E2528" s="14">
        <v>5.53</v>
      </c>
    </row>
    <row r="2529" spans="1:5" x14ac:dyDescent="0.45">
      <c r="A2529" s="3">
        <v>40064</v>
      </c>
      <c r="B2529" s="14">
        <v>3.33</v>
      </c>
      <c r="C2529" s="14">
        <v>4.82</v>
      </c>
      <c r="D2529" s="14">
        <v>5.35</v>
      </c>
      <c r="E2529" s="14">
        <v>5.51</v>
      </c>
    </row>
    <row r="2530" spans="1:5" x14ac:dyDescent="0.45">
      <c r="A2530" s="6">
        <v>40065</v>
      </c>
      <c r="B2530" s="15">
        <v>3.31</v>
      </c>
      <c r="C2530" s="15">
        <v>4.8099999999999996</v>
      </c>
      <c r="D2530" s="15">
        <v>5.34</v>
      </c>
      <c r="E2530" s="15">
        <v>5.51</v>
      </c>
    </row>
    <row r="2531" spans="1:5" x14ac:dyDescent="0.45">
      <c r="A2531" s="3">
        <v>40066</v>
      </c>
      <c r="B2531" s="14">
        <v>3.5</v>
      </c>
      <c r="C2531" s="14">
        <v>4.96</v>
      </c>
      <c r="D2531" s="14">
        <v>5.45</v>
      </c>
      <c r="E2531" s="14">
        <v>5.61</v>
      </c>
    </row>
    <row r="2532" spans="1:5" x14ac:dyDescent="0.45">
      <c r="A2532" s="6">
        <v>40067</v>
      </c>
      <c r="B2532" s="15">
        <v>3.5</v>
      </c>
      <c r="C2532" s="15">
        <v>4.96</v>
      </c>
      <c r="D2532" s="15">
        <v>5.43</v>
      </c>
      <c r="E2532" s="15">
        <v>5.58</v>
      </c>
    </row>
    <row r="2533" spans="1:5" x14ac:dyDescent="0.45">
      <c r="A2533" s="3">
        <v>40070</v>
      </c>
      <c r="B2533" s="14">
        <v>3.5</v>
      </c>
      <c r="C2533" s="14">
        <v>4.96</v>
      </c>
      <c r="D2533" s="14">
        <v>5.44</v>
      </c>
      <c r="E2533" s="14">
        <v>5.57</v>
      </c>
    </row>
    <row r="2534" spans="1:5" x14ac:dyDescent="0.45">
      <c r="A2534" s="3">
        <v>40071</v>
      </c>
      <c r="B2534" s="14">
        <v>3.48</v>
      </c>
      <c r="C2534" s="14">
        <v>4.93</v>
      </c>
      <c r="D2534" s="14">
        <v>5.4</v>
      </c>
      <c r="E2534" s="14">
        <v>5.54</v>
      </c>
    </row>
    <row r="2535" spans="1:5" x14ac:dyDescent="0.45">
      <c r="A2535" s="6">
        <v>40072</v>
      </c>
      <c r="B2535" s="15">
        <v>3.42</v>
      </c>
      <c r="C2535" s="15">
        <v>4.8600000000000003</v>
      </c>
      <c r="D2535" s="15">
        <v>5.38</v>
      </c>
      <c r="E2535" s="15">
        <v>5.51</v>
      </c>
    </row>
    <row r="2536" spans="1:5" x14ac:dyDescent="0.45">
      <c r="A2536" s="3">
        <v>40073</v>
      </c>
      <c r="B2536" s="14">
        <v>3.42</v>
      </c>
      <c r="C2536" s="14">
        <v>4.82</v>
      </c>
      <c r="D2536" s="14">
        <v>5.35</v>
      </c>
      <c r="E2536" s="14">
        <v>5.48</v>
      </c>
    </row>
    <row r="2537" spans="1:5" x14ac:dyDescent="0.45">
      <c r="A2537" s="6">
        <v>40074</v>
      </c>
      <c r="B2537" s="15">
        <v>3.38</v>
      </c>
      <c r="C2537" s="15">
        <v>4.7699999999999996</v>
      </c>
      <c r="D2537" s="15">
        <v>5.32</v>
      </c>
      <c r="E2537" s="15">
        <v>5.45</v>
      </c>
    </row>
    <row r="2538" spans="1:5" x14ac:dyDescent="0.45">
      <c r="A2538" s="3">
        <v>40077</v>
      </c>
      <c r="B2538" s="14">
        <v>3.43</v>
      </c>
      <c r="C2538" s="14">
        <v>4.84</v>
      </c>
      <c r="D2538" s="14">
        <v>5.37</v>
      </c>
      <c r="E2538" s="14">
        <v>5.5</v>
      </c>
    </row>
    <row r="2539" spans="1:5" x14ac:dyDescent="0.45">
      <c r="A2539" s="3">
        <v>40078</v>
      </c>
      <c r="B2539" s="14">
        <v>3.47</v>
      </c>
      <c r="C2539" s="14">
        <v>4.91</v>
      </c>
      <c r="D2539" s="14">
        <v>5.4</v>
      </c>
      <c r="E2539" s="14">
        <v>5.53</v>
      </c>
    </row>
    <row r="2540" spans="1:5" x14ac:dyDescent="0.45">
      <c r="A2540" s="6">
        <v>40079</v>
      </c>
      <c r="B2540" s="15">
        <v>3.48</v>
      </c>
      <c r="C2540" s="15">
        <v>4.88</v>
      </c>
      <c r="D2540" s="15">
        <v>5.37</v>
      </c>
      <c r="E2540" s="15">
        <v>5.51</v>
      </c>
    </row>
    <row r="2541" spans="1:5" x14ac:dyDescent="0.45">
      <c r="A2541" s="3">
        <v>40080</v>
      </c>
      <c r="B2541" s="14">
        <v>3.49</v>
      </c>
      <c r="C2541" s="14">
        <v>4.83</v>
      </c>
      <c r="D2541" s="14">
        <v>5.36</v>
      </c>
      <c r="E2541" s="14">
        <v>5.5</v>
      </c>
    </row>
    <row r="2542" spans="1:5" x14ac:dyDescent="0.45">
      <c r="A2542" s="6">
        <v>40081</v>
      </c>
      <c r="B2542" s="15">
        <v>3.5</v>
      </c>
      <c r="C2542" s="15">
        <v>4.8</v>
      </c>
      <c r="D2542" s="15">
        <v>5.35</v>
      </c>
      <c r="E2542" s="15">
        <v>5.5</v>
      </c>
    </row>
    <row r="2543" spans="1:5" x14ac:dyDescent="0.45">
      <c r="A2543" s="3">
        <v>40084</v>
      </c>
      <c r="B2543" s="14">
        <v>3.53</v>
      </c>
      <c r="C2543" s="14">
        <v>4.8099999999999996</v>
      </c>
      <c r="D2543" s="14">
        <v>5.36</v>
      </c>
      <c r="E2543" s="14">
        <v>5.55</v>
      </c>
    </row>
    <row r="2544" spans="1:5" x14ac:dyDescent="0.45">
      <c r="A2544" s="3">
        <v>40085</v>
      </c>
      <c r="B2544" s="14">
        <v>3.57</v>
      </c>
      <c r="C2544" s="14">
        <v>4.84</v>
      </c>
      <c r="D2544" s="14">
        <v>5.38</v>
      </c>
      <c r="E2544" s="14">
        <v>5.58</v>
      </c>
    </row>
    <row r="2545" spans="1:5" x14ac:dyDescent="0.45">
      <c r="A2545" s="6">
        <v>40086</v>
      </c>
      <c r="B2545" s="15">
        <v>3.54</v>
      </c>
      <c r="C2545" s="15">
        <v>4.8099999999999996</v>
      </c>
      <c r="D2545" s="15">
        <v>5.34</v>
      </c>
      <c r="E2545" s="15">
        <v>5.54</v>
      </c>
    </row>
    <row r="2546" spans="1:5" x14ac:dyDescent="0.45">
      <c r="A2546" s="3">
        <v>40087</v>
      </c>
      <c r="B2546" s="14">
        <v>3.54</v>
      </c>
      <c r="C2546" s="14">
        <v>4.78</v>
      </c>
      <c r="D2546" s="14">
        <v>5.32</v>
      </c>
      <c r="E2546" s="14">
        <v>5.53</v>
      </c>
    </row>
    <row r="2547" spans="1:5" x14ac:dyDescent="0.45">
      <c r="A2547" s="6">
        <v>40088</v>
      </c>
      <c r="B2547" s="15"/>
      <c r="C2547" s="15"/>
      <c r="D2547" s="15"/>
      <c r="E2547" s="15"/>
    </row>
    <row r="2548" spans="1:5" x14ac:dyDescent="0.45">
      <c r="A2548" s="3">
        <v>40091</v>
      </c>
      <c r="B2548" s="14">
        <v>3.54</v>
      </c>
      <c r="C2548" s="14">
        <v>4.75</v>
      </c>
      <c r="D2548" s="14">
        <v>5.3</v>
      </c>
      <c r="E2548" s="14">
        <v>5.51</v>
      </c>
    </row>
    <row r="2549" spans="1:5" x14ac:dyDescent="0.45">
      <c r="A2549" s="3">
        <v>40092</v>
      </c>
      <c r="B2549" s="14">
        <v>3.61</v>
      </c>
      <c r="C2549" s="14">
        <v>4.84</v>
      </c>
      <c r="D2549" s="14">
        <v>5.37</v>
      </c>
      <c r="E2549" s="14">
        <v>5.57</v>
      </c>
    </row>
    <row r="2550" spans="1:5" x14ac:dyDescent="0.45">
      <c r="A2550" s="6">
        <v>40093</v>
      </c>
      <c r="B2550" s="15">
        <v>3.61</v>
      </c>
      <c r="C2550" s="15">
        <v>4.8099999999999996</v>
      </c>
      <c r="D2550" s="15">
        <v>5.36</v>
      </c>
      <c r="E2550" s="15">
        <v>5.55</v>
      </c>
    </row>
    <row r="2551" spans="1:5" x14ac:dyDescent="0.45">
      <c r="A2551" s="3">
        <v>40094</v>
      </c>
      <c r="B2551" s="14">
        <v>3.62</v>
      </c>
      <c r="C2551" s="14">
        <v>4.8099999999999996</v>
      </c>
      <c r="D2551" s="14">
        <v>5.35</v>
      </c>
      <c r="E2551" s="14">
        <v>5.57</v>
      </c>
    </row>
    <row r="2552" spans="1:5" x14ac:dyDescent="0.45">
      <c r="A2552" s="6">
        <v>40095</v>
      </c>
      <c r="B2552" s="15">
        <v>3.53</v>
      </c>
      <c r="C2552" s="15">
        <v>4.7699999999999996</v>
      </c>
      <c r="D2552" s="15">
        <v>5.28</v>
      </c>
      <c r="E2552" s="15">
        <v>5.5</v>
      </c>
    </row>
    <row r="2553" spans="1:5" x14ac:dyDescent="0.45">
      <c r="A2553" s="3">
        <v>40098</v>
      </c>
      <c r="B2553" s="14">
        <v>3.48</v>
      </c>
      <c r="C2553" s="14">
        <v>4.87</v>
      </c>
      <c r="D2553" s="14">
        <v>5.37</v>
      </c>
      <c r="E2553" s="14">
        <v>5.59</v>
      </c>
    </row>
    <row r="2554" spans="1:5" x14ac:dyDescent="0.45">
      <c r="A2554" s="3">
        <v>40099</v>
      </c>
      <c r="B2554" s="14">
        <v>3.43</v>
      </c>
      <c r="C2554" s="14">
        <v>4.8499999999999996</v>
      </c>
      <c r="D2554" s="14">
        <v>5.38</v>
      </c>
      <c r="E2554" s="14">
        <v>5.59</v>
      </c>
    </row>
    <row r="2555" spans="1:5" x14ac:dyDescent="0.45">
      <c r="A2555" s="6">
        <v>40100</v>
      </c>
      <c r="B2555" s="15">
        <v>3.4</v>
      </c>
      <c r="C2555" s="15">
        <v>4.8499999999999996</v>
      </c>
      <c r="D2555" s="15">
        <v>5.39</v>
      </c>
      <c r="E2555" s="15">
        <v>5.59</v>
      </c>
    </row>
    <row r="2556" spans="1:5" x14ac:dyDescent="0.45">
      <c r="A2556" s="3">
        <v>40101</v>
      </c>
      <c r="B2556" s="14">
        <v>3.41</v>
      </c>
      <c r="C2556" s="14">
        <v>4.88</v>
      </c>
      <c r="D2556" s="14">
        <v>5.43</v>
      </c>
      <c r="E2556" s="14">
        <v>5.62</v>
      </c>
    </row>
    <row r="2557" spans="1:5" x14ac:dyDescent="0.45">
      <c r="A2557" s="6">
        <v>40102</v>
      </c>
      <c r="B2557" s="15">
        <v>3.5</v>
      </c>
      <c r="C2557" s="15">
        <v>4.96</v>
      </c>
      <c r="D2557" s="15">
        <v>5.52</v>
      </c>
      <c r="E2557" s="15">
        <v>5.71</v>
      </c>
    </row>
    <row r="2558" spans="1:5" x14ac:dyDescent="0.45">
      <c r="A2558" s="3">
        <v>40105</v>
      </c>
      <c r="B2558" s="14">
        <v>3.5</v>
      </c>
      <c r="C2558" s="14">
        <v>4.96</v>
      </c>
      <c r="D2558" s="14">
        <v>5.53</v>
      </c>
      <c r="E2558" s="14">
        <v>5.71</v>
      </c>
    </row>
    <row r="2559" spans="1:5" x14ac:dyDescent="0.45">
      <c r="A2559" s="3">
        <v>40106</v>
      </c>
      <c r="B2559" s="14">
        <v>3.51</v>
      </c>
      <c r="C2559" s="14">
        <v>4.9800000000000004</v>
      </c>
      <c r="D2559" s="14">
        <v>5.53</v>
      </c>
      <c r="E2559" s="14">
        <v>5.71</v>
      </c>
    </row>
    <row r="2560" spans="1:5" x14ac:dyDescent="0.45">
      <c r="A2560" s="6">
        <v>40107</v>
      </c>
      <c r="B2560" s="15">
        <v>3.49</v>
      </c>
      <c r="C2560" s="15">
        <v>4.97</v>
      </c>
      <c r="D2560" s="15">
        <v>5.53</v>
      </c>
      <c r="E2560" s="15">
        <v>5.7</v>
      </c>
    </row>
    <row r="2561" spans="1:5" x14ac:dyDescent="0.45">
      <c r="A2561" s="3">
        <v>40108</v>
      </c>
      <c r="B2561" s="14">
        <v>3.5</v>
      </c>
      <c r="C2561" s="14">
        <v>5</v>
      </c>
      <c r="D2561" s="14">
        <v>5.55</v>
      </c>
      <c r="E2561" s="14">
        <v>5.72</v>
      </c>
    </row>
    <row r="2562" spans="1:5" x14ac:dyDescent="0.45">
      <c r="A2562" s="6">
        <v>40109</v>
      </c>
      <c r="B2562" s="15">
        <v>3.56</v>
      </c>
      <c r="C2562" s="15">
        <v>5.0599999999999996</v>
      </c>
      <c r="D2562" s="15">
        <v>5.6</v>
      </c>
      <c r="E2562" s="15">
        <v>5.77</v>
      </c>
    </row>
    <row r="2563" spans="1:5" x14ac:dyDescent="0.45">
      <c r="A2563" s="3">
        <v>40112</v>
      </c>
      <c r="B2563" s="14">
        <v>3.58</v>
      </c>
      <c r="C2563" s="14">
        <v>5.0999999999999996</v>
      </c>
      <c r="D2563" s="14">
        <v>5.63</v>
      </c>
      <c r="E2563" s="14">
        <v>5.8</v>
      </c>
    </row>
    <row r="2564" spans="1:5" x14ac:dyDescent="0.45">
      <c r="A2564" s="3">
        <v>40113</v>
      </c>
      <c r="B2564" s="14">
        <v>3.55</v>
      </c>
      <c r="C2564" s="14">
        <v>5.01</v>
      </c>
      <c r="D2564" s="14">
        <v>5.54</v>
      </c>
      <c r="E2564" s="14">
        <v>5.73</v>
      </c>
    </row>
    <row r="2565" spans="1:5" x14ac:dyDescent="0.45">
      <c r="A2565" s="6">
        <v>40114</v>
      </c>
      <c r="B2565" s="15">
        <v>3.54</v>
      </c>
      <c r="C2565" s="15">
        <v>4.9800000000000004</v>
      </c>
      <c r="D2565" s="15">
        <v>5.51</v>
      </c>
      <c r="E2565" s="15">
        <v>5.7</v>
      </c>
    </row>
    <row r="2566" spans="1:5" x14ac:dyDescent="0.45">
      <c r="A2566" s="3">
        <v>40115</v>
      </c>
      <c r="B2566" s="14">
        <v>3.51</v>
      </c>
      <c r="C2566" s="14">
        <v>4.93</v>
      </c>
      <c r="D2566" s="14">
        <v>5.44</v>
      </c>
      <c r="E2566" s="14">
        <v>5.62</v>
      </c>
    </row>
    <row r="2567" spans="1:5" x14ac:dyDescent="0.45">
      <c r="A2567" s="6">
        <v>40116</v>
      </c>
      <c r="B2567" s="15">
        <v>3.51</v>
      </c>
      <c r="C2567" s="15">
        <v>4.9400000000000004</v>
      </c>
      <c r="D2567" s="15">
        <v>5.43</v>
      </c>
      <c r="E2567" s="15">
        <v>5.59</v>
      </c>
    </row>
    <row r="2568" spans="1:5" x14ac:dyDescent="0.45">
      <c r="A2568" s="3">
        <v>40119</v>
      </c>
      <c r="B2568" s="14">
        <v>3.5</v>
      </c>
      <c r="C2568" s="14">
        <v>4.93</v>
      </c>
      <c r="D2568" s="14">
        <v>5.4</v>
      </c>
      <c r="E2568" s="14">
        <v>5.57</v>
      </c>
    </row>
    <row r="2569" spans="1:5" x14ac:dyDescent="0.45">
      <c r="A2569" s="3">
        <v>40120</v>
      </c>
      <c r="B2569" s="14">
        <v>3.48</v>
      </c>
      <c r="C2569" s="14">
        <v>4.93</v>
      </c>
      <c r="D2569" s="14">
        <v>5.4</v>
      </c>
      <c r="E2569" s="14">
        <v>5.56</v>
      </c>
    </row>
    <row r="2570" spans="1:5" x14ac:dyDescent="0.45">
      <c r="A2570" s="6">
        <v>40121</v>
      </c>
      <c r="B2570" s="15">
        <v>3.49</v>
      </c>
      <c r="C2570" s="15">
        <v>4.9800000000000004</v>
      </c>
      <c r="D2570" s="15">
        <v>5.44</v>
      </c>
      <c r="E2570" s="15">
        <v>5.6</v>
      </c>
    </row>
    <row r="2571" spans="1:5" x14ac:dyDescent="0.45">
      <c r="A2571" s="3">
        <v>40122</v>
      </c>
      <c r="B2571" s="14">
        <v>3.45</v>
      </c>
      <c r="C2571" s="14">
        <v>4.97</v>
      </c>
      <c r="D2571" s="14">
        <v>5.43</v>
      </c>
      <c r="E2571" s="14">
        <v>5.59</v>
      </c>
    </row>
    <row r="2572" spans="1:5" x14ac:dyDescent="0.45">
      <c r="A2572" s="6">
        <v>40123</v>
      </c>
      <c r="B2572" s="15">
        <v>3.44</v>
      </c>
      <c r="C2572" s="15">
        <v>4.9800000000000004</v>
      </c>
      <c r="D2572" s="15">
        <v>5.47</v>
      </c>
      <c r="E2572" s="15">
        <v>5.61</v>
      </c>
    </row>
    <row r="2573" spans="1:5" x14ac:dyDescent="0.45">
      <c r="A2573" s="3">
        <v>40126</v>
      </c>
      <c r="B2573" s="14">
        <v>3.4</v>
      </c>
      <c r="C2573" s="14">
        <v>5</v>
      </c>
      <c r="D2573" s="14">
        <v>5.5</v>
      </c>
      <c r="E2573" s="14">
        <v>5.64</v>
      </c>
    </row>
    <row r="2574" spans="1:5" x14ac:dyDescent="0.45">
      <c r="A2574" s="3">
        <v>40127</v>
      </c>
      <c r="B2574" s="14">
        <v>3.37</v>
      </c>
      <c r="C2574" s="14">
        <v>4.95</v>
      </c>
      <c r="D2574" s="14">
        <v>5.5</v>
      </c>
      <c r="E2574" s="14">
        <v>5.64</v>
      </c>
    </row>
    <row r="2575" spans="1:5" x14ac:dyDescent="0.45">
      <c r="A2575" s="6">
        <v>40128</v>
      </c>
      <c r="B2575" s="15">
        <v>3.34</v>
      </c>
      <c r="C2575" s="15">
        <v>4.92</v>
      </c>
      <c r="D2575" s="15">
        <v>5.47</v>
      </c>
      <c r="E2575" s="15">
        <v>5.61</v>
      </c>
    </row>
    <row r="2576" spans="1:5" x14ac:dyDescent="0.45">
      <c r="A2576" s="3">
        <v>40129</v>
      </c>
      <c r="B2576" s="14">
        <v>3.28</v>
      </c>
      <c r="C2576" s="14">
        <v>4.8499999999999996</v>
      </c>
      <c r="D2576" s="14">
        <v>5.38</v>
      </c>
      <c r="E2576" s="14">
        <v>5.53</v>
      </c>
    </row>
    <row r="2577" spans="1:5" x14ac:dyDescent="0.45">
      <c r="A2577" s="6">
        <v>40130</v>
      </c>
      <c r="B2577" s="15">
        <v>3.23</v>
      </c>
      <c r="C2577" s="15">
        <v>4.84</v>
      </c>
      <c r="D2577" s="15">
        <v>5.38</v>
      </c>
      <c r="E2577" s="15">
        <v>5.53</v>
      </c>
    </row>
    <row r="2578" spans="1:5" x14ac:dyDescent="0.45">
      <c r="A2578" s="3">
        <v>40133</v>
      </c>
      <c r="B2578" s="14">
        <v>3.23</v>
      </c>
      <c r="C2578" s="14">
        <v>4.9000000000000004</v>
      </c>
      <c r="D2578" s="14">
        <v>5.46</v>
      </c>
      <c r="E2578" s="14">
        <v>5.59</v>
      </c>
    </row>
    <row r="2579" spans="1:5" x14ac:dyDescent="0.45">
      <c r="A2579" s="3">
        <v>40134</v>
      </c>
      <c r="B2579" s="14">
        <v>3.18</v>
      </c>
      <c r="C2579" s="14">
        <v>4.82</v>
      </c>
      <c r="D2579" s="14">
        <v>5.4</v>
      </c>
      <c r="E2579" s="14">
        <v>5.56</v>
      </c>
    </row>
    <row r="2580" spans="1:5" x14ac:dyDescent="0.45">
      <c r="A2580" s="6">
        <v>40135</v>
      </c>
      <c r="B2580" s="15">
        <v>3.19</v>
      </c>
      <c r="C2580" s="15">
        <v>4.84</v>
      </c>
      <c r="D2580" s="15">
        <v>5.41</v>
      </c>
      <c r="E2580" s="15">
        <v>5.59</v>
      </c>
    </row>
    <row r="2581" spans="1:5" x14ac:dyDescent="0.45">
      <c r="A2581" s="3">
        <v>40136</v>
      </c>
      <c r="B2581" s="14">
        <v>3.18</v>
      </c>
      <c r="C2581" s="14">
        <v>4.78</v>
      </c>
      <c r="D2581" s="14">
        <v>5.35</v>
      </c>
      <c r="E2581" s="14">
        <v>5.55</v>
      </c>
    </row>
    <row r="2582" spans="1:5" x14ac:dyDescent="0.45">
      <c r="A2582" s="6">
        <v>40137</v>
      </c>
      <c r="B2582" s="15">
        <v>3.18</v>
      </c>
      <c r="C2582" s="15">
        <v>4.76</v>
      </c>
      <c r="D2582" s="15">
        <v>5.34</v>
      </c>
      <c r="E2582" s="15">
        <v>5.55</v>
      </c>
    </row>
    <row r="2583" spans="1:5" x14ac:dyDescent="0.45">
      <c r="A2583" s="3">
        <v>40140</v>
      </c>
      <c r="B2583" s="14">
        <v>3.22</v>
      </c>
      <c r="C2583" s="14">
        <v>4.8</v>
      </c>
      <c r="D2583" s="14">
        <v>5.38</v>
      </c>
      <c r="E2583" s="14">
        <v>5.61</v>
      </c>
    </row>
    <row r="2584" spans="1:5" x14ac:dyDescent="0.45">
      <c r="A2584" s="3">
        <v>40141</v>
      </c>
      <c r="B2584" s="14">
        <v>3.21</v>
      </c>
      <c r="C2584" s="14">
        <v>4.78</v>
      </c>
      <c r="D2584" s="14">
        <v>5.37</v>
      </c>
      <c r="E2584" s="14">
        <v>5.59</v>
      </c>
    </row>
    <row r="2585" spans="1:5" x14ac:dyDescent="0.45">
      <c r="A2585" s="6">
        <v>40142</v>
      </c>
      <c r="B2585" s="15">
        <v>3.2</v>
      </c>
      <c r="C2585" s="15">
        <v>4.75</v>
      </c>
      <c r="D2585" s="15">
        <v>5.34</v>
      </c>
      <c r="E2585" s="15">
        <v>5.56</v>
      </c>
    </row>
    <row r="2586" spans="1:5" x14ac:dyDescent="0.45">
      <c r="A2586" s="3">
        <v>40143</v>
      </c>
      <c r="B2586" s="14">
        <v>3.18</v>
      </c>
      <c r="C2586" s="14">
        <v>4.71</v>
      </c>
      <c r="D2586" s="14">
        <v>5.31</v>
      </c>
      <c r="E2586" s="14">
        <v>5.53</v>
      </c>
    </row>
    <row r="2587" spans="1:5" x14ac:dyDescent="0.45">
      <c r="A2587" s="6">
        <v>40144</v>
      </c>
      <c r="B2587" s="15">
        <v>3.1</v>
      </c>
      <c r="C2587" s="15">
        <v>4.57</v>
      </c>
      <c r="D2587" s="15">
        <v>5.24</v>
      </c>
      <c r="E2587" s="15">
        <v>5.45</v>
      </c>
    </row>
    <row r="2588" spans="1:5" x14ac:dyDescent="0.45">
      <c r="A2588" s="3">
        <v>40147</v>
      </c>
      <c r="B2588" s="14">
        <v>3.12</v>
      </c>
      <c r="C2588" s="14">
        <v>4.6100000000000003</v>
      </c>
      <c r="D2588" s="14">
        <v>5.25</v>
      </c>
      <c r="E2588" s="14">
        <v>5.47</v>
      </c>
    </row>
    <row r="2589" spans="1:5" x14ac:dyDescent="0.45">
      <c r="A2589" s="3">
        <v>40148</v>
      </c>
      <c r="B2589" s="14">
        <v>3.09</v>
      </c>
      <c r="C2589" s="14">
        <v>4.57</v>
      </c>
      <c r="D2589" s="14">
        <v>5.22</v>
      </c>
      <c r="E2589" s="14">
        <v>5.44</v>
      </c>
    </row>
    <row r="2590" spans="1:5" x14ac:dyDescent="0.45">
      <c r="A2590" s="6">
        <v>40149</v>
      </c>
      <c r="B2590" s="15">
        <v>3.13</v>
      </c>
      <c r="C2590" s="15">
        <v>4.6399999999999997</v>
      </c>
      <c r="D2590" s="15">
        <v>5.3</v>
      </c>
      <c r="E2590" s="15">
        <v>5.5</v>
      </c>
    </row>
    <row r="2591" spans="1:5" x14ac:dyDescent="0.45">
      <c r="A2591" s="3">
        <v>40150</v>
      </c>
      <c r="B2591" s="14">
        <v>3.13</v>
      </c>
      <c r="C2591" s="14">
        <v>4.63</v>
      </c>
      <c r="D2591" s="14">
        <v>5.28</v>
      </c>
      <c r="E2591" s="14">
        <v>5.49</v>
      </c>
    </row>
    <row r="2592" spans="1:5" x14ac:dyDescent="0.45">
      <c r="A2592" s="6">
        <v>40151</v>
      </c>
      <c r="B2592" s="15">
        <v>3.16</v>
      </c>
      <c r="C2592" s="15">
        <v>4.68</v>
      </c>
      <c r="D2592" s="15">
        <v>5.27</v>
      </c>
      <c r="E2592" s="15">
        <v>5.48</v>
      </c>
    </row>
    <row r="2593" spans="1:5" x14ac:dyDescent="0.45">
      <c r="A2593" s="3">
        <v>40154</v>
      </c>
      <c r="B2593" s="14">
        <v>3.22</v>
      </c>
      <c r="C2593" s="14">
        <v>4.75</v>
      </c>
      <c r="D2593" s="14">
        <v>5.32</v>
      </c>
      <c r="E2593" s="14">
        <v>5.52</v>
      </c>
    </row>
    <row r="2594" spans="1:5" x14ac:dyDescent="0.45">
      <c r="A2594" s="3">
        <v>40155</v>
      </c>
      <c r="B2594" s="14">
        <v>3.19</v>
      </c>
      <c r="C2594" s="14">
        <v>4.7</v>
      </c>
      <c r="D2594" s="14">
        <v>5.25</v>
      </c>
      <c r="E2594" s="14">
        <v>5.46</v>
      </c>
    </row>
    <row r="2595" spans="1:5" x14ac:dyDescent="0.45">
      <c r="A2595" s="6">
        <v>40156</v>
      </c>
      <c r="B2595" s="15">
        <v>3.19</v>
      </c>
      <c r="C2595" s="15">
        <v>4.7</v>
      </c>
      <c r="D2595" s="15">
        <v>5.24</v>
      </c>
      <c r="E2595" s="15">
        <v>5.44</v>
      </c>
    </row>
    <row r="2596" spans="1:5" x14ac:dyDescent="0.45">
      <c r="A2596" s="3">
        <v>40157</v>
      </c>
      <c r="B2596" s="14">
        <v>3.3</v>
      </c>
      <c r="C2596" s="14">
        <v>4.79</v>
      </c>
      <c r="D2596" s="14">
        <v>5.32</v>
      </c>
      <c r="E2596" s="14">
        <v>5.52</v>
      </c>
    </row>
    <row r="2597" spans="1:5" x14ac:dyDescent="0.45">
      <c r="A2597" s="6">
        <v>40158</v>
      </c>
      <c r="B2597" s="15">
        <v>3.29</v>
      </c>
      <c r="C2597" s="15">
        <v>4.76</v>
      </c>
      <c r="D2597" s="15">
        <v>5.3</v>
      </c>
      <c r="E2597" s="15">
        <v>5.5</v>
      </c>
    </row>
    <row r="2598" spans="1:5" x14ac:dyDescent="0.45">
      <c r="A2598" s="3">
        <v>40161</v>
      </c>
      <c r="B2598" s="14">
        <v>3.3</v>
      </c>
      <c r="C2598" s="14">
        <v>4.7699999999999996</v>
      </c>
      <c r="D2598" s="14">
        <v>5.3</v>
      </c>
      <c r="E2598" s="14">
        <v>5.5</v>
      </c>
    </row>
    <row r="2599" spans="1:5" x14ac:dyDescent="0.45">
      <c r="A2599" s="3">
        <v>40162</v>
      </c>
      <c r="B2599" s="14">
        <v>3.27</v>
      </c>
      <c r="C2599" s="14">
        <v>4.68</v>
      </c>
      <c r="D2599" s="14">
        <v>5.25</v>
      </c>
      <c r="E2599" s="14">
        <v>5.45</v>
      </c>
    </row>
    <row r="2600" spans="1:5" x14ac:dyDescent="0.45">
      <c r="A2600" s="6">
        <v>40163</v>
      </c>
      <c r="B2600" s="15">
        <v>3.33</v>
      </c>
      <c r="C2600" s="15">
        <v>4.72</v>
      </c>
      <c r="D2600" s="15">
        <v>5.3</v>
      </c>
      <c r="E2600" s="15">
        <v>5.5</v>
      </c>
    </row>
    <row r="2601" spans="1:5" x14ac:dyDescent="0.45">
      <c r="A2601" s="3">
        <v>40164</v>
      </c>
      <c r="B2601" s="14">
        <v>3.33</v>
      </c>
      <c r="C2601" s="14">
        <v>4.7300000000000004</v>
      </c>
      <c r="D2601" s="14">
        <v>5.3</v>
      </c>
      <c r="E2601" s="14">
        <v>5.5</v>
      </c>
    </row>
    <row r="2602" spans="1:5" x14ac:dyDescent="0.45">
      <c r="A2602" s="6">
        <v>40165</v>
      </c>
      <c r="B2602" s="15">
        <v>3.31</v>
      </c>
      <c r="C2602" s="15">
        <v>4.6900000000000004</v>
      </c>
      <c r="D2602" s="15">
        <v>5.25</v>
      </c>
      <c r="E2602" s="15">
        <v>5.45</v>
      </c>
    </row>
    <row r="2603" spans="1:5" x14ac:dyDescent="0.45">
      <c r="A2603" s="3">
        <v>40168</v>
      </c>
      <c r="B2603" s="14">
        <v>3.32</v>
      </c>
      <c r="C2603" s="14">
        <v>4.71</v>
      </c>
      <c r="D2603" s="14">
        <v>5.28</v>
      </c>
      <c r="E2603" s="14">
        <v>5.48</v>
      </c>
    </row>
    <row r="2604" spans="1:5" x14ac:dyDescent="0.45">
      <c r="A2604" s="3">
        <v>40169</v>
      </c>
      <c r="B2604" s="14">
        <v>3.41</v>
      </c>
      <c r="C2604" s="14">
        <v>4.83</v>
      </c>
      <c r="D2604" s="14">
        <v>5.37</v>
      </c>
      <c r="E2604" s="14">
        <v>5.58</v>
      </c>
    </row>
    <row r="2605" spans="1:5" x14ac:dyDescent="0.45">
      <c r="A2605" s="6">
        <v>40170</v>
      </c>
      <c r="B2605" s="15">
        <v>3.39</v>
      </c>
      <c r="C2605" s="15">
        <v>4.8099999999999996</v>
      </c>
      <c r="D2605" s="15">
        <v>5.34</v>
      </c>
      <c r="E2605" s="15">
        <v>5.55</v>
      </c>
    </row>
    <row r="2606" spans="1:5" x14ac:dyDescent="0.45">
      <c r="A2606" s="3">
        <v>40171</v>
      </c>
      <c r="B2606" s="14">
        <v>3.41</v>
      </c>
      <c r="C2606" s="14">
        <v>4.84</v>
      </c>
      <c r="D2606" s="14">
        <v>5.36</v>
      </c>
      <c r="E2606" s="14">
        <v>5.57</v>
      </c>
    </row>
    <row r="2607" spans="1:5" x14ac:dyDescent="0.45">
      <c r="A2607" s="6">
        <v>40172</v>
      </c>
      <c r="B2607" s="15"/>
      <c r="C2607" s="15"/>
      <c r="D2607" s="15"/>
      <c r="E2607" s="15"/>
    </row>
    <row r="2608" spans="1:5" x14ac:dyDescent="0.45">
      <c r="A2608" s="3">
        <v>40175</v>
      </c>
      <c r="B2608" s="14">
        <v>3.44</v>
      </c>
      <c r="C2608" s="14">
        <v>4.87</v>
      </c>
      <c r="D2608" s="14">
        <v>5.39</v>
      </c>
      <c r="E2608" s="14">
        <v>5.6</v>
      </c>
    </row>
    <row r="2609" spans="1:5" x14ac:dyDescent="0.45">
      <c r="A2609" s="3">
        <v>40176</v>
      </c>
      <c r="B2609" s="14">
        <v>3.46</v>
      </c>
      <c r="C2609" s="14">
        <v>4.9000000000000004</v>
      </c>
      <c r="D2609" s="14">
        <v>5.4</v>
      </c>
      <c r="E2609" s="14">
        <v>5.61</v>
      </c>
    </row>
    <row r="2610" spans="1:5" x14ac:dyDescent="0.45">
      <c r="A2610" s="6">
        <v>40177</v>
      </c>
      <c r="B2610" s="15">
        <v>3.48</v>
      </c>
      <c r="C2610" s="15">
        <v>4.92</v>
      </c>
      <c r="D2610" s="15">
        <v>5.39</v>
      </c>
      <c r="E2610" s="15">
        <v>5.61</v>
      </c>
    </row>
    <row r="2611" spans="1:5" x14ac:dyDescent="0.45">
      <c r="A2611" s="3">
        <v>40178</v>
      </c>
      <c r="B2611" s="14">
        <v>3.48</v>
      </c>
      <c r="C2611" s="14">
        <v>4.92</v>
      </c>
      <c r="D2611" s="14">
        <v>5.39</v>
      </c>
      <c r="E2611" s="14">
        <v>5.61</v>
      </c>
    </row>
    <row r="2612" spans="1:5" x14ac:dyDescent="0.45">
      <c r="A2612" s="6">
        <v>40179</v>
      </c>
      <c r="B2612" s="15"/>
      <c r="C2612" s="15"/>
      <c r="D2612" s="15"/>
      <c r="E2612" s="15"/>
    </row>
    <row r="2613" spans="1:5" x14ac:dyDescent="0.45">
      <c r="A2613" s="3">
        <v>40182</v>
      </c>
      <c r="B2613" s="14">
        <v>3.5</v>
      </c>
      <c r="C2613" s="14">
        <v>4.9800000000000004</v>
      </c>
      <c r="D2613" s="14">
        <v>5.43</v>
      </c>
      <c r="E2613" s="14">
        <v>5.65</v>
      </c>
    </row>
    <row r="2614" spans="1:5" x14ac:dyDescent="0.45">
      <c r="A2614" s="3">
        <v>40183</v>
      </c>
      <c r="B2614" s="14">
        <v>3.43</v>
      </c>
      <c r="C2614" s="14">
        <v>4.9000000000000004</v>
      </c>
      <c r="D2614" s="14">
        <v>5.35</v>
      </c>
      <c r="E2614" s="14">
        <v>5.56</v>
      </c>
    </row>
    <row r="2615" spans="1:5" x14ac:dyDescent="0.45">
      <c r="A2615" s="6">
        <v>40184</v>
      </c>
      <c r="B2615" s="15">
        <v>3.46</v>
      </c>
      <c r="C2615" s="15">
        <v>4.9400000000000004</v>
      </c>
      <c r="D2615" s="15">
        <v>5.38</v>
      </c>
      <c r="E2615" s="15">
        <v>5.59</v>
      </c>
    </row>
    <row r="2616" spans="1:5" x14ac:dyDescent="0.45">
      <c r="A2616" s="3">
        <v>40185</v>
      </c>
      <c r="B2616" s="14">
        <v>3.39</v>
      </c>
      <c r="C2616" s="14">
        <v>4.84</v>
      </c>
      <c r="D2616" s="14">
        <v>5.29</v>
      </c>
      <c r="E2616" s="14">
        <v>5.5</v>
      </c>
    </row>
    <row r="2617" spans="1:5" x14ac:dyDescent="0.45">
      <c r="A2617" s="6">
        <v>40186</v>
      </c>
      <c r="B2617" s="15">
        <v>3.38</v>
      </c>
      <c r="C2617" s="15">
        <v>4.91</v>
      </c>
      <c r="D2617" s="15">
        <v>5.36</v>
      </c>
      <c r="E2617" s="15">
        <v>5.56</v>
      </c>
    </row>
    <row r="2618" spans="1:5" x14ac:dyDescent="0.45">
      <c r="A2618" s="3">
        <v>40189</v>
      </c>
      <c r="B2618" s="14">
        <v>3.26</v>
      </c>
      <c r="C2618" s="14">
        <v>4.8600000000000003</v>
      </c>
      <c r="D2618" s="14">
        <v>5.38</v>
      </c>
      <c r="E2618" s="14">
        <v>5.58</v>
      </c>
    </row>
    <row r="2619" spans="1:5" x14ac:dyDescent="0.45">
      <c r="A2619" s="3">
        <v>40190</v>
      </c>
      <c r="B2619" s="14">
        <v>3.24</v>
      </c>
      <c r="C2619" s="14">
        <v>4.8099999999999996</v>
      </c>
      <c r="D2619" s="14">
        <v>5.37</v>
      </c>
      <c r="E2619" s="14">
        <v>5.56</v>
      </c>
    </row>
    <row r="2620" spans="1:5" x14ac:dyDescent="0.45">
      <c r="A2620" s="6">
        <v>40191</v>
      </c>
      <c r="B2620" s="15">
        <v>3.25</v>
      </c>
      <c r="C2620" s="15">
        <v>4.8099999999999996</v>
      </c>
      <c r="D2620" s="15">
        <v>5.36</v>
      </c>
      <c r="E2620" s="15">
        <v>5.55</v>
      </c>
    </row>
    <row r="2621" spans="1:5" x14ac:dyDescent="0.45">
      <c r="A2621" s="3">
        <v>40192</v>
      </c>
      <c r="B2621" s="14">
        <v>3.24</v>
      </c>
      <c r="C2621" s="14">
        <v>4.78</v>
      </c>
      <c r="D2621" s="14">
        <v>5.34</v>
      </c>
      <c r="E2621" s="14">
        <v>5.53</v>
      </c>
    </row>
    <row r="2622" spans="1:5" x14ac:dyDescent="0.45">
      <c r="A2622" s="6">
        <v>40193</v>
      </c>
      <c r="B2622" s="15">
        <v>3.25</v>
      </c>
      <c r="C2622" s="15">
        <v>4.8</v>
      </c>
      <c r="D2622" s="15">
        <v>5.36</v>
      </c>
      <c r="E2622" s="15">
        <v>5.55</v>
      </c>
    </row>
    <row r="2623" spans="1:5" x14ac:dyDescent="0.45">
      <c r="A2623" s="3">
        <v>40196</v>
      </c>
      <c r="B2623" s="14">
        <v>3.27</v>
      </c>
      <c r="C2623" s="14">
        <v>4.84</v>
      </c>
      <c r="D2623" s="14">
        <v>5.39</v>
      </c>
      <c r="E2623" s="14">
        <v>5.58</v>
      </c>
    </row>
    <row r="2624" spans="1:5" x14ac:dyDescent="0.45">
      <c r="A2624" s="3">
        <v>40197</v>
      </c>
      <c r="B2624" s="14">
        <v>3.24</v>
      </c>
      <c r="C2624" s="14">
        <v>4.8</v>
      </c>
      <c r="D2624" s="14">
        <v>5.34</v>
      </c>
      <c r="E2624" s="14">
        <v>5.53</v>
      </c>
    </row>
    <row r="2625" spans="1:5" x14ac:dyDescent="0.45">
      <c r="A2625" s="6">
        <v>40198</v>
      </c>
      <c r="B2625" s="15">
        <v>3.24</v>
      </c>
      <c r="C2625" s="15">
        <v>4.8</v>
      </c>
      <c r="D2625" s="15">
        <v>5.34</v>
      </c>
      <c r="E2625" s="15">
        <v>5.53</v>
      </c>
    </row>
    <row r="2626" spans="1:5" x14ac:dyDescent="0.45">
      <c r="A2626" s="3">
        <v>40199</v>
      </c>
      <c r="B2626" s="14">
        <v>3.24</v>
      </c>
      <c r="C2626" s="14">
        <v>4.8099999999999996</v>
      </c>
      <c r="D2626" s="14">
        <v>5.34</v>
      </c>
      <c r="E2626" s="14">
        <v>5.53</v>
      </c>
    </row>
    <row r="2627" spans="1:5" x14ac:dyDescent="0.45">
      <c r="A2627" s="6">
        <v>40200</v>
      </c>
      <c r="B2627" s="15">
        <v>3.22</v>
      </c>
      <c r="C2627" s="15">
        <v>4.8</v>
      </c>
      <c r="D2627" s="15">
        <v>5.33</v>
      </c>
      <c r="E2627" s="15">
        <v>5.52</v>
      </c>
    </row>
    <row r="2628" spans="1:5" x14ac:dyDescent="0.45">
      <c r="A2628" s="3">
        <v>40203</v>
      </c>
      <c r="B2628" s="14">
        <v>3.23</v>
      </c>
      <c r="C2628" s="14">
        <v>4.82</v>
      </c>
      <c r="D2628" s="14">
        <v>5.35</v>
      </c>
      <c r="E2628" s="14">
        <v>5.51</v>
      </c>
    </row>
    <row r="2629" spans="1:5" x14ac:dyDescent="0.45">
      <c r="A2629" s="3">
        <v>40204</v>
      </c>
      <c r="B2629" s="14">
        <v>3.2</v>
      </c>
      <c r="C2629" s="14">
        <v>4.7699999999999996</v>
      </c>
      <c r="D2629" s="14">
        <v>5.31</v>
      </c>
      <c r="E2629" s="14">
        <v>5.47</v>
      </c>
    </row>
    <row r="2630" spans="1:5" x14ac:dyDescent="0.45">
      <c r="A2630" s="6">
        <v>40205</v>
      </c>
      <c r="B2630" s="15">
        <v>3.22</v>
      </c>
      <c r="C2630" s="15">
        <v>4.8</v>
      </c>
      <c r="D2630" s="15">
        <v>5.33</v>
      </c>
      <c r="E2630" s="15">
        <v>5.5</v>
      </c>
    </row>
    <row r="2631" spans="1:5" x14ac:dyDescent="0.45">
      <c r="A2631" s="3">
        <v>40206</v>
      </c>
      <c r="B2631" s="14">
        <v>3.25</v>
      </c>
      <c r="C2631" s="14">
        <v>4.87</v>
      </c>
      <c r="D2631" s="14">
        <v>5.38</v>
      </c>
      <c r="E2631" s="14">
        <v>5.55</v>
      </c>
    </row>
    <row r="2632" spans="1:5" x14ac:dyDescent="0.45">
      <c r="A2632" s="6">
        <v>40207</v>
      </c>
      <c r="B2632" s="15">
        <v>3.22</v>
      </c>
      <c r="C2632" s="15">
        <v>4.82</v>
      </c>
      <c r="D2632" s="15">
        <v>5.34</v>
      </c>
      <c r="E2632" s="15">
        <v>5.5</v>
      </c>
    </row>
    <row r="2633" spans="1:5" x14ac:dyDescent="0.45">
      <c r="A2633" s="3">
        <v>40210</v>
      </c>
      <c r="B2633" s="14">
        <v>3.22</v>
      </c>
      <c r="C2633" s="14">
        <v>4.8499999999999996</v>
      </c>
      <c r="D2633" s="14">
        <v>5.36</v>
      </c>
      <c r="E2633" s="14">
        <v>5.51</v>
      </c>
    </row>
    <row r="2634" spans="1:5" x14ac:dyDescent="0.45">
      <c r="A2634" s="3">
        <v>40211</v>
      </c>
      <c r="B2634" s="14">
        <v>3.19</v>
      </c>
      <c r="C2634" s="14">
        <v>4.84</v>
      </c>
      <c r="D2634" s="14">
        <v>5.34</v>
      </c>
      <c r="E2634" s="14">
        <v>5.49</v>
      </c>
    </row>
    <row r="2635" spans="1:5" x14ac:dyDescent="0.45">
      <c r="A2635" s="6">
        <v>40212</v>
      </c>
      <c r="B2635" s="15">
        <v>3.17</v>
      </c>
      <c r="C2635" s="15">
        <v>4.84</v>
      </c>
      <c r="D2635" s="15">
        <v>5.35</v>
      </c>
      <c r="E2635" s="15">
        <v>5.5</v>
      </c>
    </row>
    <row r="2636" spans="1:5" x14ac:dyDescent="0.45">
      <c r="A2636" s="3">
        <v>40213</v>
      </c>
      <c r="B2636" s="14">
        <v>3.16</v>
      </c>
      <c r="C2636" s="14">
        <v>4.84</v>
      </c>
      <c r="D2636" s="14">
        <v>5.36</v>
      </c>
      <c r="E2636" s="14">
        <v>5.5</v>
      </c>
    </row>
    <row r="2637" spans="1:5" x14ac:dyDescent="0.45">
      <c r="A2637" s="6">
        <v>40214</v>
      </c>
      <c r="B2637" s="15">
        <v>3.13</v>
      </c>
      <c r="C2637" s="15">
        <v>4.79</v>
      </c>
      <c r="D2637" s="15">
        <v>5.32</v>
      </c>
      <c r="E2637" s="15">
        <v>5.46</v>
      </c>
    </row>
    <row r="2638" spans="1:5" x14ac:dyDescent="0.45">
      <c r="A2638" s="3">
        <v>40217</v>
      </c>
      <c r="B2638" s="14">
        <v>3.15</v>
      </c>
      <c r="C2638" s="14">
        <v>4.8</v>
      </c>
      <c r="D2638" s="14">
        <v>5.35</v>
      </c>
      <c r="E2638" s="14">
        <v>5.49</v>
      </c>
    </row>
    <row r="2639" spans="1:5" x14ac:dyDescent="0.45">
      <c r="A2639" s="3">
        <v>40218</v>
      </c>
      <c r="B2639" s="14">
        <v>3.14</v>
      </c>
      <c r="C2639" s="14">
        <v>4.82</v>
      </c>
      <c r="D2639" s="14">
        <v>5.36</v>
      </c>
      <c r="E2639" s="14">
        <v>5.5</v>
      </c>
    </row>
    <row r="2640" spans="1:5" x14ac:dyDescent="0.45">
      <c r="A2640" s="6">
        <v>40219</v>
      </c>
      <c r="B2640" s="15">
        <v>3.14</v>
      </c>
      <c r="C2640" s="15">
        <v>4.83</v>
      </c>
      <c r="D2640" s="15">
        <v>5.36</v>
      </c>
      <c r="E2640" s="15">
        <v>5.5</v>
      </c>
    </row>
    <row r="2641" spans="1:5" x14ac:dyDescent="0.45">
      <c r="A2641" s="3">
        <v>40220</v>
      </c>
      <c r="B2641" s="14">
        <v>3.1</v>
      </c>
      <c r="C2641" s="14">
        <v>4.76</v>
      </c>
      <c r="D2641" s="14">
        <v>5.31</v>
      </c>
      <c r="E2641" s="14">
        <v>5.46</v>
      </c>
    </row>
    <row r="2642" spans="1:5" x14ac:dyDescent="0.45">
      <c r="A2642" s="6">
        <v>40221</v>
      </c>
      <c r="B2642" s="15">
        <v>3.06</v>
      </c>
      <c r="C2642" s="15">
        <v>4.72</v>
      </c>
      <c r="D2642" s="15">
        <v>5.29</v>
      </c>
      <c r="E2642" s="15">
        <v>5.44</v>
      </c>
    </row>
    <row r="2643" spans="1:5" x14ac:dyDescent="0.45">
      <c r="A2643" s="3">
        <v>40224</v>
      </c>
      <c r="B2643" s="14"/>
      <c r="C2643" s="14"/>
      <c r="D2643" s="14"/>
      <c r="E2643" s="14"/>
    </row>
    <row r="2644" spans="1:5" x14ac:dyDescent="0.45">
      <c r="A2644" s="3">
        <v>40225</v>
      </c>
      <c r="B2644" s="14">
        <v>3.06</v>
      </c>
      <c r="C2644" s="14">
        <v>4.7300000000000004</v>
      </c>
      <c r="D2644" s="14">
        <v>5.3</v>
      </c>
      <c r="E2644" s="14">
        <v>5.46</v>
      </c>
    </row>
    <row r="2645" spans="1:5" x14ac:dyDescent="0.45">
      <c r="A2645" s="6">
        <v>40226</v>
      </c>
      <c r="B2645" s="15">
        <v>3.05</v>
      </c>
      <c r="C2645" s="15">
        <v>4.7300000000000004</v>
      </c>
      <c r="D2645" s="15">
        <v>5.3</v>
      </c>
      <c r="E2645" s="15">
        <v>5.46</v>
      </c>
    </row>
    <row r="2646" spans="1:5" x14ac:dyDescent="0.45">
      <c r="A2646" s="3">
        <v>40227</v>
      </c>
      <c r="B2646" s="14">
        <v>3.06</v>
      </c>
      <c r="C2646" s="14">
        <v>4.72</v>
      </c>
      <c r="D2646" s="14">
        <v>5.29</v>
      </c>
      <c r="E2646" s="14">
        <v>5.46</v>
      </c>
    </row>
    <row r="2647" spans="1:5" x14ac:dyDescent="0.45">
      <c r="A2647" s="6">
        <v>40228</v>
      </c>
      <c r="B2647" s="15">
        <v>3.13</v>
      </c>
      <c r="C2647" s="15">
        <v>4.7699999999999996</v>
      </c>
      <c r="D2647" s="15">
        <v>5.31</v>
      </c>
      <c r="E2647" s="15">
        <v>5.48</v>
      </c>
    </row>
    <row r="2648" spans="1:5" x14ac:dyDescent="0.45">
      <c r="A2648" s="3">
        <v>40231</v>
      </c>
      <c r="B2648" s="14">
        <v>3.14</v>
      </c>
      <c r="C2648" s="14">
        <v>4.7699999999999996</v>
      </c>
      <c r="D2648" s="14">
        <v>5.3</v>
      </c>
      <c r="E2648" s="14">
        <v>5.44</v>
      </c>
    </row>
    <row r="2649" spans="1:5" x14ac:dyDescent="0.45">
      <c r="A2649" s="3">
        <v>40232</v>
      </c>
      <c r="B2649" s="14">
        <v>3.12</v>
      </c>
      <c r="C2649" s="14">
        <v>4.75</v>
      </c>
      <c r="D2649" s="14">
        <v>5.27</v>
      </c>
      <c r="E2649" s="14">
        <v>5.43</v>
      </c>
    </row>
    <row r="2650" spans="1:5" x14ac:dyDescent="0.45">
      <c r="A2650" s="6">
        <v>40233</v>
      </c>
      <c r="B2650" s="15">
        <v>3.11</v>
      </c>
      <c r="C2650" s="15">
        <v>4.6900000000000004</v>
      </c>
      <c r="D2650" s="15">
        <v>5.22</v>
      </c>
      <c r="E2650" s="15">
        <v>5.4</v>
      </c>
    </row>
    <row r="2651" spans="1:5" x14ac:dyDescent="0.45">
      <c r="A2651" s="3">
        <v>40234</v>
      </c>
      <c r="B2651" s="14">
        <v>3.08</v>
      </c>
      <c r="C2651" s="14">
        <v>4.6100000000000003</v>
      </c>
      <c r="D2651" s="14">
        <v>5.13</v>
      </c>
      <c r="E2651" s="14">
        <v>5.32</v>
      </c>
    </row>
    <row r="2652" spans="1:5" x14ac:dyDescent="0.45">
      <c r="A2652" s="6">
        <v>40235</v>
      </c>
      <c r="B2652" s="15">
        <v>3.07</v>
      </c>
      <c r="C2652" s="15">
        <v>4.62</v>
      </c>
      <c r="D2652" s="15">
        <v>5.14</v>
      </c>
      <c r="E2652" s="15">
        <v>5.33</v>
      </c>
    </row>
    <row r="2653" spans="1:5" x14ac:dyDescent="0.45">
      <c r="A2653" s="3">
        <v>40238</v>
      </c>
      <c r="B2653" s="14"/>
      <c r="C2653" s="14"/>
      <c r="D2653" s="14"/>
      <c r="E2653" s="14"/>
    </row>
    <row r="2654" spans="1:5" x14ac:dyDescent="0.45">
      <c r="A2654" s="3">
        <v>40239</v>
      </c>
      <c r="B2654" s="14">
        <v>3.06</v>
      </c>
      <c r="C2654" s="14">
        <v>4.63</v>
      </c>
      <c r="D2654" s="14">
        <v>5.14</v>
      </c>
      <c r="E2654" s="14">
        <v>5.33</v>
      </c>
    </row>
    <row r="2655" spans="1:5" x14ac:dyDescent="0.45">
      <c r="A2655" s="6">
        <v>40240</v>
      </c>
      <c r="B2655" s="15">
        <v>3.03</v>
      </c>
      <c r="C2655" s="15">
        <v>4.5999999999999996</v>
      </c>
      <c r="D2655" s="15">
        <v>5.1100000000000003</v>
      </c>
      <c r="E2655" s="15">
        <v>5.3</v>
      </c>
    </row>
    <row r="2656" spans="1:5" x14ac:dyDescent="0.45">
      <c r="A2656" s="3">
        <v>40241</v>
      </c>
      <c r="B2656" s="14">
        <v>3.02</v>
      </c>
      <c r="C2656" s="14">
        <v>4.5599999999999996</v>
      </c>
      <c r="D2656" s="14">
        <v>5.0599999999999996</v>
      </c>
      <c r="E2656" s="14">
        <v>5.27</v>
      </c>
    </row>
    <row r="2657" spans="1:5" x14ac:dyDescent="0.45">
      <c r="A2657" s="6">
        <v>40242</v>
      </c>
      <c r="B2657" s="15">
        <v>3.01</v>
      </c>
      <c r="C2657" s="15">
        <v>4.5599999999999996</v>
      </c>
      <c r="D2657" s="15">
        <v>5.04</v>
      </c>
      <c r="E2657" s="15">
        <v>5.24</v>
      </c>
    </row>
    <row r="2658" spans="1:5" x14ac:dyDescent="0.45">
      <c r="A2658" s="3">
        <v>40245</v>
      </c>
      <c r="B2658" s="14">
        <v>3.01</v>
      </c>
      <c r="C2658" s="14">
        <v>4.58</v>
      </c>
      <c r="D2658" s="14">
        <v>5.04</v>
      </c>
      <c r="E2658" s="14">
        <v>5.24</v>
      </c>
    </row>
    <row r="2659" spans="1:5" x14ac:dyDescent="0.45">
      <c r="A2659" s="3">
        <v>40246</v>
      </c>
      <c r="B2659" s="14">
        <v>2.99</v>
      </c>
      <c r="C2659" s="14">
        <v>4.59</v>
      </c>
      <c r="D2659" s="14">
        <v>5.03</v>
      </c>
      <c r="E2659" s="14">
        <v>5.22</v>
      </c>
    </row>
    <row r="2660" spans="1:5" x14ac:dyDescent="0.45">
      <c r="A2660" s="6">
        <v>40247</v>
      </c>
      <c r="B2660" s="15">
        <v>2.98</v>
      </c>
      <c r="C2660" s="15">
        <v>4.57</v>
      </c>
      <c r="D2660" s="15">
        <v>5.01</v>
      </c>
      <c r="E2660" s="15">
        <v>5.2</v>
      </c>
    </row>
    <row r="2661" spans="1:5" x14ac:dyDescent="0.45">
      <c r="A2661" s="3">
        <v>40248</v>
      </c>
      <c r="B2661" s="14">
        <v>2.88</v>
      </c>
      <c r="C2661" s="14">
        <v>4.45</v>
      </c>
      <c r="D2661" s="14">
        <v>4.8899999999999997</v>
      </c>
      <c r="E2661" s="14">
        <v>5.0599999999999996</v>
      </c>
    </row>
    <row r="2662" spans="1:5" x14ac:dyDescent="0.45">
      <c r="A2662" s="6">
        <v>40249</v>
      </c>
      <c r="B2662" s="15">
        <v>2.85</v>
      </c>
      <c r="C2662" s="15">
        <v>4.3899999999999997</v>
      </c>
      <c r="D2662" s="15">
        <v>4.84</v>
      </c>
      <c r="E2662" s="15">
        <v>5.01</v>
      </c>
    </row>
    <row r="2663" spans="1:5" x14ac:dyDescent="0.45">
      <c r="A2663" s="3">
        <v>40252</v>
      </c>
      <c r="B2663" s="14">
        <v>2.84</v>
      </c>
      <c r="C2663" s="14">
        <v>4.41</v>
      </c>
      <c r="D2663" s="14">
        <v>4.8499999999999996</v>
      </c>
      <c r="E2663" s="14">
        <v>5.01</v>
      </c>
    </row>
    <row r="2664" spans="1:5" x14ac:dyDescent="0.45">
      <c r="A2664" s="3">
        <v>40253</v>
      </c>
      <c r="B2664" s="14">
        <v>2.78</v>
      </c>
      <c r="C2664" s="14">
        <v>4.38</v>
      </c>
      <c r="D2664" s="14">
        <v>4.83</v>
      </c>
      <c r="E2664" s="14">
        <v>4.99</v>
      </c>
    </row>
    <row r="2665" spans="1:5" x14ac:dyDescent="0.45">
      <c r="A2665" s="6">
        <v>40254</v>
      </c>
      <c r="B2665" s="15">
        <v>2.73</v>
      </c>
      <c r="C2665" s="15">
        <v>4.3499999999999996</v>
      </c>
      <c r="D2665" s="15">
        <v>4.79</v>
      </c>
      <c r="E2665" s="15">
        <v>4.95</v>
      </c>
    </row>
    <row r="2666" spans="1:5" x14ac:dyDescent="0.45">
      <c r="A2666" s="3">
        <v>40255</v>
      </c>
      <c r="B2666" s="14">
        <v>2.7</v>
      </c>
      <c r="C2666" s="14">
        <v>4.3</v>
      </c>
      <c r="D2666" s="14">
        <v>4.74</v>
      </c>
      <c r="E2666" s="14">
        <v>4.9000000000000004</v>
      </c>
    </row>
    <row r="2667" spans="1:5" x14ac:dyDescent="0.45">
      <c r="A2667" s="6">
        <v>40256</v>
      </c>
      <c r="B2667" s="15">
        <v>2.7</v>
      </c>
      <c r="C2667" s="15">
        <v>4.32</v>
      </c>
      <c r="D2667" s="15">
        <v>4.72</v>
      </c>
      <c r="E2667" s="15">
        <v>4.8899999999999997</v>
      </c>
    </row>
    <row r="2668" spans="1:5" x14ac:dyDescent="0.45">
      <c r="A2668" s="3">
        <v>40259</v>
      </c>
      <c r="B2668" s="14">
        <v>2.69</v>
      </c>
      <c r="C2668" s="14">
        <v>4.26</v>
      </c>
      <c r="D2668" s="14">
        <v>4.68</v>
      </c>
      <c r="E2668" s="14">
        <v>4.87</v>
      </c>
    </row>
    <row r="2669" spans="1:5" x14ac:dyDescent="0.45">
      <c r="A2669" s="3">
        <v>40260</v>
      </c>
      <c r="B2669" s="14">
        <v>2.75</v>
      </c>
      <c r="C2669" s="14">
        <v>4.4000000000000004</v>
      </c>
      <c r="D2669" s="14">
        <v>4.8099999999999996</v>
      </c>
      <c r="E2669" s="14">
        <v>4.99</v>
      </c>
    </row>
    <row r="2670" spans="1:5" x14ac:dyDescent="0.45">
      <c r="A2670" s="6">
        <v>40261</v>
      </c>
      <c r="B2670" s="15">
        <v>2.77</v>
      </c>
      <c r="C2670" s="15">
        <v>4.49</v>
      </c>
      <c r="D2670" s="15">
        <v>4.9400000000000004</v>
      </c>
      <c r="E2670" s="15">
        <v>5.1100000000000003</v>
      </c>
    </row>
    <row r="2671" spans="1:5" x14ac:dyDescent="0.45">
      <c r="A2671" s="3">
        <v>40262</v>
      </c>
      <c r="B2671" s="14">
        <v>2.7</v>
      </c>
      <c r="C2671" s="14">
        <v>4.3899999999999997</v>
      </c>
      <c r="D2671" s="14">
        <v>4.8600000000000003</v>
      </c>
      <c r="E2671" s="14">
        <v>5.04</v>
      </c>
    </row>
    <row r="2672" spans="1:5" x14ac:dyDescent="0.45">
      <c r="A2672" s="6">
        <v>40263</v>
      </c>
      <c r="B2672" s="15">
        <v>2.7</v>
      </c>
      <c r="C2672" s="15">
        <v>4.42</v>
      </c>
      <c r="D2672" s="15">
        <v>4.91</v>
      </c>
      <c r="E2672" s="15">
        <v>5.09</v>
      </c>
    </row>
    <row r="2673" spans="1:5" x14ac:dyDescent="0.45">
      <c r="A2673" s="3">
        <v>40266</v>
      </c>
      <c r="B2673" s="14">
        <v>2.71</v>
      </c>
      <c r="C2673" s="14">
        <v>4.53</v>
      </c>
      <c r="D2673" s="14">
        <v>4.9800000000000004</v>
      </c>
      <c r="E2673" s="14">
        <v>5.17</v>
      </c>
    </row>
    <row r="2674" spans="1:5" x14ac:dyDescent="0.45">
      <c r="A2674" s="3">
        <v>40267</v>
      </c>
      <c r="B2674" s="14">
        <v>2.71</v>
      </c>
      <c r="C2674" s="14">
        <v>4.5599999999999996</v>
      </c>
      <c r="D2674" s="14">
        <v>4.99</v>
      </c>
      <c r="E2674" s="14">
        <v>5.18</v>
      </c>
    </row>
    <row r="2675" spans="1:5" x14ac:dyDescent="0.45">
      <c r="A2675" s="6">
        <v>40268</v>
      </c>
      <c r="B2675" s="15">
        <v>2.7</v>
      </c>
      <c r="C2675" s="15">
        <v>4.5199999999999996</v>
      </c>
      <c r="D2675" s="15">
        <v>4.95</v>
      </c>
      <c r="E2675" s="15">
        <v>5.15</v>
      </c>
    </row>
    <row r="2676" spans="1:5" x14ac:dyDescent="0.45">
      <c r="A2676" s="3">
        <v>40269</v>
      </c>
      <c r="B2676" s="14">
        <v>2.66</v>
      </c>
      <c r="C2676" s="14">
        <v>4.46</v>
      </c>
      <c r="D2676" s="14">
        <v>4.91</v>
      </c>
      <c r="E2676" s="14">
        <v>5.0999999999999996</v>
      </c>
    </row>
    <row r="2677" spans="1:5" x14ac:dyDescent="0.45">
      <c r="A2677" s="6">
        <v>40270</v>
      </c>
      <c r="B2677" s="15">
        <v>2.65</v>
      </c>
      <c r="C2677" s="15">
        <v>4.47</v>
      </c>
      <c r="D2677" s="15">
        <v>4.93</v>
      </c>
      <c r="E2677" s="15">
        <v>5.13</v>
      </c>
    </row>
    <row r="2678" spans="1:5" x14ac:dyDescent="0.45">
      <c r="A2678" s="3">
        <v>40273</v>
      </c>
      <c r="B2678" s="14">
        <v>2.67</v>
      </c>
      <c r="C2678" s="14">
        <v>4.5199999999999996</v>
      </c>
      <c r="D2678" s="14">
        <v>4.96</v>
      </c>
      <c r="E2678" s="14">
        <v>5.16</v>
      </c>
    </row>
    <row r="2679" spans="1:5" x14ac:dyDescent="0.45">
      <c r="A2679" s="3">
        <v>40274</v>
      </c>
      <c r="B2679" s="14">
        <v>2.67</v>
      </c>
      <c r="C2679" s="14">
        <v>4.49</v>
      </c>
      <c r="D2679" s="14">
        <v>4.9400000000000004</v>
      </c>
      <c r="E2679" s="14">
        <v>5.15</v>
      </c>
    </row>
    <row r="2680" spans="1:5" x14ac:dyDescent="0.45">
      <c r="A2680" s="6">
        <v>40275</v>
      </c>
      <c r="B2680" s="15">
        <v>2.67</v>
      </c>
      <c r="C2680" s="15">
        <v>4.42</v>
      </c>
      <c r="D2680" s="15">
        <v>4.88</v>
      </c>
      <c r="E2680" s="15">
        <v>5.1100000000000003</v>
      </c>
    </row>
    <row r="2681" spans="1:5" x14ac:dyDescent="0.45">
      <c r="A2681" s="3">
        <v>40276</v>
      </c>
      <c r="B2681" s="14">
        <v>2.64</v>
      </c>
      <c r="C2681" s="14">
        <v>4.3499999999999996</v>
      </c>
      <c r="D2681" s="14">
        <v>4.8099999999999996</v>
      </c>
      <c r="E2681" s="14">
        <v>5.05</v>
      </c>
    </row>
    <row r="2682" spans="1:5" x14ac:dyDescent="0.45">
      <c r="A2682" s="6">
        <v>40277</v>
      </c>
      <c r="B2682" s="15">
        <v>2.65</v>
      </c>
      <c r="C2682" s="15">
        <v>4.43</v>
      </c>
      <c r="D2682" s="15">
        <v>4.83</v>
      </c>
      <c r="E2682" s="15">
        <v>5.08</v>
      </c>
    </row>
    <row r="2683" spans="1:5" x14ac:dyDescent="0.45">
      <c r="A2683" s="3">
        <v>40280</v>
      </c>
      <c r="B2683" s="14">
        <v>2.68</v>
      </c>
      <c r="C2683" s="14">
        <v>4.53</v>
      </c>
      <c r="D2683" s="14">
        <v>4.9400000000000004</v>
      </c>
      <c r="E2683" s="14">
        <v>5.18</v>
      </c>
    </row>
    <row r="2684" spans="1:5" x14ac:dyDescent="0.45">
      <c r="A2684" s="3">
        <v>40281</v>
      </c>
      <c r="B2684" s="14">
        <v>2.68</v>
      </c>
      <c r="C2684" s="14">
        <v>4.5199999999999996</v>
      </c>
      <c r="D2684" s="14">
        <v>4.95</v>
      </c>
      <c r="E2684" s="14">
        <v>5.18</v>
      </c>
    </row>
    <row r="2685" spans="1:5" x14ac:dyDescent="0.45">
      <c r="A2685" s="6">
        <v>40282</v>
      </c>
      <c r="B2685" s="15">
        <v>2.7</v>
      </c>
      <c r="C2685" s="15">
        <v>4.5599999999999996</v>
      </c>
      <c r="D2685" s="15">
        <v>4.9800000000000004</v>
      </c>
      <c r="E2685" s="15">
        <v>5.2</v>
      </c>
    </row>
    <row r="2686" spans="1:5" x14ac:dyDescent="0.45">
      <c r="A2686" s="3">
        <v>40283</v>
      </c>
      <c r="B2686" s="14">
        <v>2.69</v>
      </c>
      <c r="C2686" s="14">
        <v>4.54</v>
      </c>
      <c r="D2686" s="14">
        <v>4.97</v>
      </c>
      <c r="E2686" s="14">
        <v>5.19</v>
      </c>
    </row>
    <row r="2687" spans="1:5" x14ac:dyDescent="0.45">
      <c r="A2687" s="6">
        <v>40284</v>
      </c>
      <c r="B2687" s="15">
        <v>2.67</v>
      </c>
      <c r="C2687" s="15">
        <v>4.49</v>
      </c>
      <c r="D2687" s="15">
        <v>4.93</v>
      </c>
      <c r="E2687" s="15">
        <v>5.16</v>
      </c>
    </row>
    <row r="2688" spans="1:5" x14ac:dyDescent="0.45">
      <c r="A2688" s="3">
        <v>40287</v>
      </c>
      <c r="B2688" s="14">
        <v>2.67</v>
      </c>
      <c r="C2688" s="14">
        <v>4.4800000000000004</v>
      </c>
      <c r="D2688" s="14">
        <v>4.9400000000000004</v>
      </c>
      <c r="E2688" s="14">
        <v>5.17</v>
      </c>
    </row>
    <row r="2689" spans="1:5" x14ac:dyDescent="0.45">
      <c r="A2689" s="3">
        <v>40288</v>
      </c>
      <c r="B2689" s="14">
        <v>2.67</v>
      </c>
      <c r="C2689" s="14">
        <v>4.46</v>
      </c>
      <c r="D2689" s="14">
        <v>4.9400000000000004</v>
      </c>
      <c r="E2689" s="14">
        <v>5.17</v>
      </c>
    </row>
    <row r="2690" spans="1:5" x14ac:dyDescent="0.45">
      <c r="A2690" s="6">
        <v>40289</v>
      </c>
      <c r="B2690" s="15">
        <v>2.68</v>
      </c>
      <c r="C2690" s="15">
        <v>4.49</v>
      </c>
      <c r="D2690" s="15">
        <v>4.97</v>
      </c>
      <c r="E2690" s="15">
        <v>5.2</v>
      </c>
    </row>
    <row r="2691" spans="1:5" x14ac:dyDescent="0.45">
      <c r="A2691" s="3">
        <v>40290</v>
      </c>
      <c r="B2691" s="14">
        <v>2.68</v>
      </c>
      <c r="C2691" s="14">
        <v>4.45</v>
      </c>
      <c r="D2691" s="14">
        <v>4.9400000000000004</v>
      </c>
      <c r="E2691" s="14">
        <v>5.18</v>
      </c>
    </row>
    <row r="2692" spans="1:5" x14ac:dyDescent="0.45">
      <c r="A2692" s="6">
        <v>40291</v>
      </c>
      <c r="B2692" s="15">
        <v>2.68</v>
      </c>
      <c r="C2692" s="15">
        <v>4.41</v>
      </c>
      <c r="D2692" s="15">
        <v>4.91</v>
      </c>
      <c r="E2692" s="15">
        <v>5.14</v>
      </c>
    </row>
    <row r="2693" spans="1:5" x14ac:dyDescent="0.45">
      <c r="A2693" s="3">
        <v>40294</v>
      </c>
      <c r="B2693" s="14">
        <v>2.68</v>
      </c>
      <c r="C2693" s="14">
        <v>4.4000000000000004</v>
      </c>
      <c r="D2693" s="14">
        <v>4.9000000000000004</v>
      </c>
      <c r="E2693" s="14">
        <v>5.13</v>
      </c>
    </row>
    <row r="2694" spans="1:5" x14ac:dyDescent="0.45">
      <c r="A2694" s="3">
        <v>40295</v>
      </c>
      <c r="B2694" s="14">
        <v>2.66</v>
      </c>
      <c r="C2694" s="14">
        <v>4.32</v>
      </c>
      <c r="D2694" s="14">
        <v>4.84</v>
      </c>
      <c r="E2694" s="14">
        <v>5.09</v>
      </c>
    </row>
    <row r="2695" spans="1:5" x14ac:dyDescent="0.45">
      <c r="A2695" s="6">
        <v>40296</v>
      </c>
      <c r="B2695" s="15">
        <v>2.65</v>
      </c>
      <c r="C2695" s="15">
        <v>4.3</v>
      </c>
      <c r="D2695" s="15">
        <v>4.83</v>
      </c>
      <c r="E2695" s="15">
        <v>5.07</v>
      </c>
    </row>
    <row r="2696" spans="1:5" x14ac:dyDescent="0.45">
      <c r="A2696" s="3">
        <v>40297</v>
      </c>
      <c r="B2696" s="14">
        <v>2.63</v>
      </c>
      <c r="C2696" s="14">
        <v>4.26</v>
      </c>
      <c r="D2696" s="14">
        <v>4.8099999999999996</v>
      </c>
      <c r="E2696" s="14">
        <v>5.05</v>
      </c>
    </row>
    <row r="2697" spans="1:5" x14ac:dyDescent="0.45">
      <c r="A2697" s="6">
        <v>40298</v>
      </c>
      <c r="B2697" s="15">
        <v>2.65</v>
      </c>
      <c r="C2697" s="15">
        <v>4.2699999999999996</v>
      </c>
      <c r="D2697" s="15">
        <v>4.82</v>
      </c>
      <c r="E2697" s="15">
        <v>5.0599999999999996</v>
      </c>
    </row>
    <row r="2698" spans="1:5" x14ac:dyDescent="0.45">
      <c r="A2698" s="3">
        <v>40301</v>
      </c>
      <c r="B2698" s="14">
        <v>2.68</v>
      </c>
      <c r="C2698" s="14">
        <v>4.32</v>
      </c>
      <c r="D2698" s="14">
        <v>4.8600000000000003</v>
      </c>
      <c r="E2698" s="14">
        <v>5.0999999999999996</v>
      </c>
    </row>
    <row r="2699" spans="1:5" x14ac:dyDescent="0.45">
      <c r="A2699" s="3">
        <v>40302</v>
      </c>
      <c r="B2699" s="14">
        <v>2.69</v>
      </c>
      <c r="C2699" s="14">
        <v>4.32</v>
      </c>
      <c r="D2699" s="14">
        <v>4.8600000000000003</v>
      </c>
      <c r="E2699" s="14">
        <v>5.1100000000000003</v>
      </c>
    </row>
    <row r="2700" spans="1:5" x14ac:dyDescent="0.45">
      <c r="A2700" s="6">
        <v>40303</v>
      </c>
      <c r="B2700" s="15"/>
      <c r="C2700" s="15"/>
      <c r="D2700" s="15"/>
      <c r="E2700" s="15"/>
    </row>
    <row r="2701" spans="1:5" x14ac:dyDescent="0.45">
      <c r="A2701" s="3">
        <v>40304</v>
      </c>
      <c r="B2701" s="14">
        <v>2.72</v>
      </c>
      <c r="C2701" s="14">
        <v>4.43</v>
      </c>
      <c r="D2701" s="14">
        <v>4.93</v>
      </c>
      <c r="E2701" s="14">
        <v>5.17</v>
      </c>
    </row>
    <row r="2702" spans="1:5" x14ac:dyDescent="0.45">
      <c r="A2702" s="6">
        <v>40305</v>
      </c>
      <c r="B2702" s="15">
        <v>2.69</v>
      </c>
      <c r="C2702" s="15">
        <v>4.37</v>
      </c>
      <c r="D2702" s="15">
        <v>4.8899999999999997</v>
      </c>
      <c r="E2702" s="15">
        <v>5.13</v>
      </c>
    </row>
    <row r="2703" spans="1:5" x14ac:dyDescent="0.45">
      <c r="A2703" s="3">
        <v>40308</v>
      </c>
      <c r="B2703" s="14">
        <v>2.7</v>
      </c>
      <c r="C2703" s="14">
        <v>4.4400000000000004</v>
      </c>
      <c r="D2703" s="14">
        <v>4.96</v>
      </c>
      <c r="E2703" s="14">
        <v>5.19</v>
      </c>
    </row>
    <row r="2704" spans="1:5" x14ac:dyDescent="0.45">
      <c r="A2704" s="3">
        <v>40309</v>
      </c>
      <c r="B2704" s="14">
        <v>2.68</v>
      </c>
      <c r="C2704" s="14">
        <v>4.3600000000000003</v>
      </c>
      <c r="D2704" s="14">
        <v>4.9000000000000004</v>
      </c>
      <c r="E2704" s="14">
        <v>5.15</v>
      </c>
    </row>
    <row r="2705" spans="1:5" x14ac:dyDescent="0.45">
      <c r="A2705" s="6">
        <v>40310</v>
      </c>
      <c r="B2705" s="15">
        <v>2.74</v>
      </c>
      <c r="C2705" s="15">
        <v>4.46</v>
      </c>
      <c r="D2705" s="15">
        <v>4.97</v>
      </c>
      <c r="E2705" s="15">
        <v>5.21</v>
      </c>
    </row>
    <row r="2706" spans="1:5" x14ac:dyDescent="0.45">
      <c r="A2706" s="3">
        <v>40311</v>
      </c>
      <c r="B2706" s="14">
        <v>2.75</v>
      </c>
      <c r="C2706" s="14">
        <v>4.4800000000000004</v>
      </c>
      <c r="D2706" s="14">
        <v>4.9800000000000004</v>
      </c>
      <c r="E2706" s="14">
        <v>5.22</v>
      </c>
    </row>
    <row r="2707" spans="1:5" x14ac:dyDescent="0.45">
      <c r="A2707" s="6">
        <v>40312</v>
      </c>
      <c r="B2707" s="15">
        <v>2.75</v>
      </c>
      <c r="C2707" s="15">
        <v>4.4800000000000004</v>
      </c>
      <c r="D2707" s="15">
        <v>4.99</v>
      </c>
      <c r="E2707" s="15">
        <v>5.22</v>
      </c>
    </row>
    <row r="2708" spans="1:5" x14ac:dyDescent="0.45">
      <c r="A2708" s="3">
        <v>40315</v>
      </c>
      <c r="B2708" s="14">
        <v>2.76</v>
      </c>
      <c r="C2708" s="14">
        <v>4.5</v>
      </c>
      <c r="D2708" s="14">
        <v>5.04</v>
      </c>
      <c r="E2708" s="14">
        <v>5.26</v>
      </c>
    </row>
    <row r="2709" spans="1:5" x14ac:dyDescent="0.45">
      <c r="A2709" s="3">
        <v>40316</v>
      </c>
      <c r="B2709" s="14">
        <v>2.76</v>
      </c>
      <c r="C2709" s="14">
        <v>4.5</v>
      </c>
      <c r="D2709" s="14">
        <v>5.04</v>
      </c>
      <c r="E2709" s="14">
        <v>5.26</v>
      </c>
    </row>
    <row r="2710" spans="1:5" x14ac:dyDescent="0.45">
      <c r="A2710" s="6">
        <v>40317</v>
      </c>
      <c r="B2710" s="15">
        <v>2.76</v>
      </c>
      <c r="C2710" s="15">
        <v>4.4800000000000004</v>
      </c>
      <c r="D2710" s="15">
        <v>5.03</v>
      </c>
      <c r="E2710" s="15">
        <v>5.26</v>
      </c>
    </row>
    <row r="2711" spans="1:5" x14ac:dyDescent="0.45">
      <c r="A2711" s="3">
        <v>40318</v>
      </c>
      <c r="B2711" s="14">
        <v>2.76</v>
      </c>
      <c r="C2711" s="14">
        <v>4.45</v>
      </c>
      <c r="D2711" s="14">
        <v>5</v>
      </c>
      <c r="E2711" s="14">
        <v>5.24</v>
      </c>
    </row>
    <row r="2712" spans="1:5" x14ac:dyDescent="0.45">
      <c r="A2712" s="6">
        <v>40319</v>
      </c>
      <c r="B2712" s="15"/>
      <c r="C2712" s="15"/>
      <c r="D2712" s="15"/>
      <c r="E2712" s="15"/>
    </row>
    <row r="2713" spans="1:5" x14ac:dyDescent="0.45">
      <c r="A2713" s="3">
        <v>40322</v>
      </c>
      <c r="B2713" s="14">
        <v>2.74</v>
      </c>
      <c r="C2713" s="14">
        <v>4.3499999999999996</v>
      </c>
      <c r="D2713" s="14">
        <v>4.9400000000000004</v>
      </c>
      <c r="E2713" s="14">
        <v>5.19</v>
      </c>
    </row>
    <row r="2714" spans="1:5" x14ac:dyDescent="0.45">
      <c r="A2714" s="3">
        <v>40323</v>
      </c>
      <c r="B2714" s="14">
        <v>2.72</v>
      </c>
      <c r="C2714" s="14">
        <v>4.3099999999999996</v>
      </c>
      <c r="D2714" s="14">
        <v>4.92</v>
      </c>
      <c r="E2714" s="14">
        <v>5.18</v>
      </c>
    </row>
    <row r="2715" spans="1:5" x14ac:dyDescent="0.45">
      <c r="A2715" s="6">
        <v>40324</v>
      </c>
      <c r="B2715" s="15">
        <v>2.74</v>
      </c>
      <c r="C2715" s="15">
        <v>4.37</v>
      </c>
      <c r="D2715" s="15">
        <v>4.96</v>
      </c>
      <c r="E2715" s="15">
        <v>5.21</v>
      </c>
    </row>
    <row r="2716" spans="1:5" x14ac:dyDescent="0.45">
      <c r="A2716" s="3">
        <v>40325</v>
      </c>
      <c r="B2716" s="14">
        <v>2.74</v>
      </c>
      <c r="C2716" s="14">
        <v>4.37</v>
      </c>
      <c r="D2716" s="14">
        <v>4.93</v>
      </c>
      <c r="E2716" s="14">
        <v>5.2</v>
      </c>
    </row>
    <row r="2717" spans="1:5" x14ac:dyDescent="0.45">
      <c r="A2717" s="6">
        <v>40326</v>
      </c>
      <c r="B2717" s="15">
        <v>2.75</v>
      </c>
      <c r="C2717" s="15">
        <v>4.3899999999999997</v>
      </c>
      <c r="D2717" s="15">
        <v>4.9400000000000004</v>
      </c>
      <c r="E2717" s="15">
        <v>5.21</v>
      </c>
    </row>
    <row r="2718" spans="1:5" x14ac:dyDescent="0.45">
      <c r="A2718" s="3">
        <v>40329</v>
      </c>
      <c r="B2718" s="14">
        <v>2.75</v>
      </c>
      <c r="C2718" s="14">
        <v>4.3600000000000003</v>
      </c>
      <c r="D2718" s="14">
        <v>4.93</v>
      </c>
      <c r="E2718" s="14">
        <v>5.2</v>
      </c>
    </row>
    <row r="2719" spans="1:5" x14ac:dyDescent="0.45">
      <c r="A2719" s="3">
        <v>40330</v>
      </c>
      <c r="B2719" s="14">
        <v>2.75</v>
      </c>
      <c r="C2719" s="14">
        <v>4.3099999999999996</v>
      </c>
      <c r="D2719" s="14">
        <v>4.8899999999999997</v>
      </c>
      <c r="E2719" s="14">
        <v>5.16</v>
      </c>
    </row>
    <row r="2720" spans="1:5" x14ac:dyDescent="0.45">
      <c r="A2720" s="6">
        <v>40331</v>
      </c>
      <c r="B2720" s="15"/>
      <c r="C2720" s="15"/>
      <c r="D2720" s="15"/>
      <c r="E2720" s="15"/>
    </row>
    <row r="2721" spans="1:5" x14ac:dyDescent="0.45">
      <c r="A2721" s="3">
        <v>40332</v>
      </c>
      <c r="B2721" s="14">
        <v>2.78</v>
      </c>
      <c r="C2721" s="14">
        <v>4.3099999999999996</v>
      </c>
      <c r="D2721" s="14">
        <v>4.9000000000000004</v>
      </c>
      <c r="E2721" s="14">
        <v>5.17</v>
      </c>
    </row>
    <row r="2722" spans="1:5" x14ac:dyDescent="0.45">
      <c r="A2722" s="6">
        <v>40333</v>
      </c>
      <c r="B2722" s="15">
        <v>2.8</v>
      </c>
      <c r="C2722" s="15">
        <v>4.33</v>
      </c>
      <c r="D2722" s="15">
        <v>4.91</v>
      </c>
      <c r="E2722" s="15">
        <v>5.18</v>
      </c>
    </row>
    <row r="2723" spans="1:5" x14ac:dyDescent="0.45">
      <c r="A2723" s="3">
        <v>40336</v>
      </c>
      <c r="B2723" s="14">
        <v>2.78</v>
      </c>
      <c r="C2723" s="14">
        <v>4.3</v>
      </c>
      <c r="D2723" s="14">
        <v>4.88</v>
      </c>
      <c r="E2723" s="14">
        <v>5.17</v>
      </c>
    </row>
    <row r="2724" spans="1:5" x14ac:dyDescent="0.45">
      <c r="A2724" s="3">
        <v>40337</v>
      </c>
      <c r="B2724" s="14">
        <v>2.78</v>
      </c>
      <c r="C2724" s="14">
        <v>4.32</v>
      </c>
      <c r="D2724" s="14">
        <v>4.9000000000000004</v>
      </c>
      <c r="E2724" s="14">
        <v>5.19</v>
      </c>
    </row>
    <row r="2725" spans="1:5" x14ac:dyDescent="0.45">
      <c r="A2725" s="6">
        <v>40338</v>
      </c>
      <c r="B2725" s="15">
        <v>2.77</v>
      </c>
      <c r="C2725" s="15">
        <v>4.32</v>
      </c>
      <c r="D2725" s="15">
        <v>4.8899999999999997</v>
      </c>
      <c r="E2725" s="15">
        <v>5.19</v>
      </c>
    </row>
    <row r="2726" spans="1:5" x14ac:dyDescent="0.45">
      <c r="A2726" s="3">
        <v>40339</v>
      </c>
      <c r="B2726" s="14">
        <v>2.79</v>
      </c>
      <c r="C2726" s="14">
        <v>4.37</v>
      </c>
      <c r="D2726" s="14">
        <v>4.92</v>
      </c>
      <c r="E2726" s="14">
        <v>5.21</v>
      </c>
    </row>
    <row r="2727" spans="1:5" x14ac:dyDescent="0.45">
      <c r="A2727" s="6">
        <v>40340</v>
      </c>
      <c r="B2727" s="15">
        <v>2.85</v>
      </c>
      <c r="C2727" s="15">
        <v>4.4000000000000004</v>
      </c>
      <c r="D2727" s="15">
        <v>4.9400000000000004</v>
      </c>
      <c r="E2727" s="15">
        <v>5.23</v>
      </c>
    </row>
    <row r="2728" spans="1:5" x14ac:dyDescent="0.45">
      <c r="A2728" s="3">
        <v>40343</v>
      </c>
      <c r="B2728" s="14">
        <v>2.89</v>
      </c>
      <c r="C2728" s="14">
        <v>4.4000000000000004</v>
      </c>
      <c r="D2728" s="14">
        <v>4.9400000000000004</v>
      </c>
      <c r="E2728" s="14">
        <v>5.24</v>
      </c>
    </row>
    <row r="2729" spans="1:5" x14ac:dyDescent="0.45">
      <c r="A2729" s="3">
        <v>40344</v>
      </c>
      <c r="B2729" s="14">
        <v>2.92</v>
      </c>
      <c r="C2729" s="14">
        <v>4.4000000000000004</v>
      </c>
      <c r="D2729" s="14">
        <v>4.92</v>
      </c>
      <c r="E2729" s="14">
        <v>5.22</v>
      </c>
    </row>
    <row r="2730" spans="1:5" x14ac:dyDescent="0.45">
      <c r="A2730" s="6">
        <v>40345</v>
      </c>
      <c r="B2730" s="15">
        <v>2.93</v>
      </c>
      <c r="C2730" s="15">
        <v>4.4000000000000004</v>
      </c>
      <c r="D2730" s="15">
        <v>4.9000000000000004</v>
      </c>
      <c r="E2730" s="15">
        <v>5.2</v>
      </c>
    </row>
    <row r="2731" spans="1:5" x14ac:dyDescent="0.45">
      <c r="A2731" s="3">
        <v>40346</v>
      </c>
      <c r="B2731" s="14">
        <v>2.93</v>
      </c>
      <c r="C2731" s="14">
        <v>4.3899999999999997</v>
      </c>
      <c r="D2731" s="14">
        <v>4.9000000000000004</v>
      </c>
      <c r="E2731" s="14">
        <v>5.19</v>
      </c>
    </row>
    <row r="2732" spans="1:5" x14ac:dyDescent="0.45">
      <c r="A2732" s="6">
        <v>40347</v>
      </c>
      <c r="B2732" s="15">
        <v>2.94</v>
      </c>
      <c r="C2732" s="15">
        <v>4.41</v>
      </c>
      <c r="D2732" s="15">
        <v>4.91</v>
      </c>
      <c r="E2732" s="15">
        <v>5.2</v>
      </c>
    </row>
    <row r="2733" spans="1:5" x14ac:dyDescent="0.45">
      <c r="A2733" s="3">
        <v>40350</v>
      </c>
      <c r="B2733" s="14">
        <v>3</v>
      </c>
      <c r="C2733" s="14">
        <v>4.5199999999999996</v>
      </c>
      <c r="D2733" s="14">
        <v>4.9800000000000004</v>
      </c>
      <c r="E2733" s="14">
        <v>5.25</v>
      </c>
    </row>
    <row r="2734" spans="1:5" x14ac:dyDescent="0.45">
      <c r="A2734" s="3">
        <v>40351</v>
      </c>
      <c r="B2734" s="14">
        <v>3.02</v>
      </c>
      <c r="C2734" s="14">
        <v>4.51</v>
      </c>
      <c r="D2734" s="14">
        <v>4.99</v>
      </c>
      <c r="E2734" s="14">
        <v>5.24</v>
      </c>
    </row>
    <row r="2735" spans="1:5" x14ac:dyDescent="0.45">
      <c r="A2735" s="6">
        <v>40352</v>
      </c>
      <c r="B2735" s="15">
        <v>3.03</v>
      </c>
      <c r="C2735" s="15">
        <v>4.51</v>
      </c>
      <c r="D2735" s="15">
        <v>4.99</v>
      </c>
      <c r="E2735" s="15">
        <v>5.24</v>
      </c>
    </row>
    <row r="2736" spans="1:5" x14ac:dyDescent="0.45">
      <c r="A2736" s="3">
        <v>40353</v>
      </c>
      <c r="B2736" s="14">
        <v>3.03</v>
      </c>
      <c r="C2736" s="14">
        <v>4.51</v>
      </c>
      <c r="D2736" s="14">
        <v>4.9800000000000004</v>
      </c>
      <c r="E2736" s="14">
        <v>5.23</v>
      </c>
    </row>
    <row r="2737" spans="1:5" x14ac:dyDescent="0.45">
      <c r="A2737" s="6">
        <v>40354</v>
      </c>
      <c r="B2737" s="15">
        <v>3.04</v>
      </c>
      <c r="C2737" s="15">
        <v>4.5199999999999996</v>
      </c>
      <c r="D2737" s="15">
        <v>4.99</v>
      </c>
      <c r="E2737" s="15">
        <v>5.22</v>
      </c>
    </row>
    <row r="2738" spans="1:5" x14ac:dyDescent="0.45">
      <c r="A2738" s="3">
        <v>40357</v>
      </c>
      <c r="B2738" s="14">
        <v>3.11</v>
      </c>
      <c r="C2738" s="14">
        <v>4.53</v>
      </c>
      <c r="D2738" s="14">
        <v>4.99</v>
      </c>
      <c r="E2738" s="14">
        <v>5.2</v>
      </c>
    </row>
    <row r="2739" spans="1:5" x14ac:dyDescent="0.45">
      <c r="A2739" s="3">
        <v>40358</v>
      </c>
      <c r="B2739" s="14">
        <v>3.1</v>
      </c>
      <c r="C2739" s="14">
        <v>4.4800000000000004</v>
      </c>
      <c r="D2739" s="14">
        <v>4.96</v>
      </c>
      <c r="E2739" s="14">
        <v>5.16</v>
      </c>
    </row>
    <row r="2740" spans="1:5" x14ac:dyDescent="0.45">
      <c r="A2740" s="6">
        <v>40359</v>
      </c>
      <c r="B2740" s="15">
        <v>3.09</v>
      </c>
      <c r="C2740" s="15">
        <v>4.4400000000000004</v>
      </c>
      <c r="D2740" s="15">
        <v>4.95</v>
      </c>
      <c r="E2740" s="15">
        <v>5.14</v>
      </c>
    </row>
    <row r="2741" spans="1:5" x14ac:dyDescent="0.45">
      <c r="A2741" s="3">
        <v>40360</v>
      </c>
      <c r="B2741" s="14">
        <v>3.07</v>
      </c>
      <c r="C2741" s="14">
        <v>4.3899999999999997</v>
      </c>
      <c r="D2741" s="14">
        <v>4.92</v>
      </c>
      <c r="E2741" s="14">
        <v>5.12</v>
      </c>
    </row>
    <row r="2742" spans="1:5" x14ac:dyDescent="0.45">
      <c r="A2742" s="6">
        <v>40361</v>
      </c>
      <c r="B2742" s="15">
        <v>3.08</v>
      </c>
      <c r="C2742" s="15">
        <v>4.3899999999999997</v>
      </c>
      <c r="D2742" s="15">
        <v>4.91</v>
      </c>
      <c r="E2742" s="15">
        <v>5.12</v>
      </c>
    </row>
    <row r="2743" spans="1:5" x14ac:dyDescent="0.45">
      <c r="A2743" s="3">
        <v>40364</v>
      </c>
      <c r="B2743" s="14">
        <v>3.1</v>
      </c>
      <c r="C2743" s="14">
        <v>4.41</v>
      </c>
      <c r="D2743" s="14">
        <v>4.92</v>
      </c>
      <c r="E2743" s="14">
        <v>5.12</v>
      </c>
    </row>
    <row r="2744" spans="1:5" x14ac:dyDescent="0.45">
      <c r="A2744" s="3">
        <v>40365</v>
      </c>
      <c r="B2744" s="14">
        <v>3.1</v>
      </c>
      <c r="C2744" s="14">
        <v>4.4000000000000004</v>
      </c>
      <c r="D2744" s="14">
        <v>4.91</v>
      </c>
      <c r="E2744" s="14">
        <v>5.1100000000000003</v>
      </c>
    </row>
    <row r="2745" spans="1:5" x14ac:dyDescent="0.45">
      <c r="A2745" s="6">
        <v>40366</v>
      </c>
      <c r="B2745" s="15">
        <v>3.13</v>
      </c>
      <c r="C2745" s="15">
        <v>4.45</v>
      </c>
      <c r="D2745" s="15">
        <v>4.93</v>
      </c>
      <c r="E2745" s="15">
        <v>5.13</v>
      </c>
    </row>
    <row r="2746" spans="1:5" x14ac:dyDescent="0.45">
      <c r="A2746" s="3">
        <v>40367</v>
      </c>
      <c r="B2746" s="14">
        <v>3.15</v>
      </c>
      <c r="C2746" s="14">
        <v>4.5</v>
      </c>
      <c r="D2746" s="14">
        <v>4.96</v>
      </c>
      <c r="E2746" s="14">
        <v>5.15</v>
      </c>
    </row>
    <row r="2747" spans="1:5" x14ac:dyDescent="0.45">
      <c r="A2747" s="6">
        <v>40368</v>
      </c>
      <c r="B2747" s="15">
        <v>3.16</v>
      </c>
      <c r="C2747" s="15">
        <v>4.5199999999999996</v>
      </c>
      <c r="D2747" s="15">
        <v>4.9400000000000004</v>
      </c>
      <c r="E2747" s="15">
        <v>5.14</v>
      </c>
    </row>
    <row r="2748" spans="1:5" x14ac:dyDescent="0.45">
      <c r="A2748" s="3">
        <v>40371</v>
      </c>
      <c r="B2748" s="14">
        <v>3.18</v>
      </c>
      <c r="C2748" s="14">
        <v>4.53</v>
      </c>
      <c r="D2748" s="14">
        <v>4.95</v>
      </c>
      <c r="E2748" s="14">
        <v>5.14</v>
      </c>
    </row>
    <row r="2749" spans="1:5" x14ac:dyDescent="0.45">
      <c r="A2749" s="3">
        <v>40372</v>
      </c>
      <c r="B2749" s="14">
        <v>3.18</v>
      </c>
      <c r="C2749" s="14">
        <v>4.5199999999999996</v>
      </c>
      <c r="D2749" s="14">
        <v>4.9400000000000004</v>
      </c>
      <c r="E2749" s="14">
        <v>5.14</v>
      </c>
    </row>
    <row r="2750" spans="1:5" x14ac:dyDescent="0.45">
      <c r="A2750" s="6">
        <v>40373</v>
      </c>
      <c r="B2750" s="15">
        <v>3.2</v>
      </c>
      <c r="C2750" s="15">
        <v>4.53</v>
      </c>
      <c r="D2750" s="15">
        <v>4.9400000000000004</v>
      </c>
      <c r="E2750" s="15">
        <v>5.14</v>
      </c>
    </row>
    <row r="2751" spans="1:5" x14ac:dyDescent="0.45">
      <c r="A2751" s="3">
        <v>40374</v>
      </c>
      <c r="B2751" s="14">
        <v>3.18</v>
      </c>
      <c r="C2751" s="14">
        <v>4.5</v>
      </c>
      <c r="D2751" s="14">
        <v>4.91</v>
      </c>
      <c r="E2751" s="14">
        <v>5.1100000000000003</v>
      </c>
    </row>
    <row r="2752" spans="1:5" x14ac:dyDescent="0.45">
      <c r="A2752" s="6">
        <v>40375</v>
      </c>
      <c r="B2752" s="15">
        <v>3.17</v>
      </c>
      <c r="C2752" s="15">
        <v>4.49</v>
      </c>
      <c r="D2752" s="15">
        <v>4.91</v>
      </c>
      <c r="E2752" s="15">
        <v>5.1100000000000003</v>
      </c>
    </row>
    <row r="2753" spans="1:5" x14ac:dyDescent="0.45">
      <c r="A2753" s="3">
        <v>40378</v>
      </c>
      <c r="B2753" s="14">
        <v>3.17</v>
      </c>
      <c r="C2753" s="14">
        <v>4.49</v>
      </c>
      <c r="D2753" s="14">
        <v>4.91</v>
      </c>
      <c r="E2753" s="14">
        <v>5.12</v>
      </c>
    </row>
    <row r="2754" spans="1:5" x14ac:dyDescent="0.45">
      <c r="A2754" s="3">
        <v>40379</v>
      </c>
      <c r="B2754" s="14">
        <v>3.16</v>
      </c>
      <c r="C2754" s="14">
        <v>4.49</v>
      </c>
      <c r="D2754" s="14">
        <v>4.91</v>
      </c>
      <c r="E2754" s="14">
        <v>5.12</v>
      </c>
    </row>
    <row r="2755" spans="1:5" x14ac:dyDescent="0.45">
      <c r="A2755" s="6">
        <v>40380</v>
      </c>
      <c r="B2755" s="15">
        <v>3.14</v>
      </c>
      <c r="C2755" s="15">
        <v>4.46</v>
      </c>
      <c r="D2755" s="15">
        <v>4.91</v>
      </c>
      <c r="E2755" s="15">
        <v>5.1100000000000003</v>
      </c>
    </row>
    <row r="2756" spans="1:5" x14ac:dyDescent="0.45">
      <c r="A2756" s="3">
        <v>40381</v>
      </c>
      <c r="B2756" s="14">
        <v>3.12</v>
      </c>
      <c r="C2756" s="14">
        <v>4.4000000000000004</v>
      </c>
      <c r="D2756" s="14">
        <v>4.8899999999999997</v>
      </c>
      <c r="E2756" s="14">
        <v>5.0999999999999996</v>
      </c>
    </row>
    <row r="2757" spans="1:5" x14ac:dyDescent="0.45">
      <c r="A2757" s="6">
        <v>40382</v>
      </c>
      <c r="B2757" s="15">
        <v>3.13</v>
      </c>
      <c r="C2757" s="15">
        <v>4.42</v>
      </c>
      <c r="D2757" s="15">
        <v>4.9000000000000004</v>
      </c>
      <c r="E2757" s="15">
        <v>5.0999999999999996</v>
      </c>
    </row>
    <row r="2758" spans="1:5" x14ac:dyDescent="0.45">
      <c r="A2758" s="3">
        <v>40385</v>
      </c>
      <c r="B2758" s="14">
        <v>3.15</v>
      </c>
      <c r="C2758" s="14">
        <v>4.4400000000000004</v>
      </c>
      <c r="D2758" s="14">
        <v>4.8899999999999997</v>
      </c>
      <c r="E2758" s="14">
        <v>5.0599999999999996</v>
      </c>
    </row>
    <row r="2759" spans="1:5" x14ac:dyDescent="0.45">
      <c r="A2759" s="3">
        <v>40386</v>
      </c>
      <c r="B2759" s="14">
        <v>3.14</v>
      </c>
      <c r="C2759" s="14">
        <v>4.41</v>
      </c>
      <c r="D2759" s="14">
        <v>4.87</v>
      </c>
      <c r="E2759" s="14">
        <v>5.05</v>
      </c>
    </row>
    <row r="2760" spans="1:5" x14ac:dyDescent="0.45">
      <c r="A2760" s="6">
        <v>40387</v>
      </c>
      <c r="B2760" s="15">
        <v>3.14</v>
      </c>
      <c r="C2760" s="15">
        <v>4.41</v>
      </c>
      <c r="D2760" s="15">
        <v>4.87</v>
      </c>
      <c r="E2760" s="15">
        <v>5.0599999999999996</v>
      </c>
    </row>
    <row r="2761" spans="1:5" x14ac:dyDescent="0.45">
      <c r="A2761" s="3">
        <v>40388</v>
      </c>
      <c r="B2761" s="14">
        <v>3.12</v>
      </c>
      <c r="C2761" s="14">
        <v>4.38</v>
      </c>
      <c r="D2761" s="14">
        <v>4.84</v>
      </c>
      <c r="E2761" s="14">
        <v>5.04</v>
      </c>
    </row>
    <row r="2762" spans="1:5" x14ac:dyDescent="0.45">
      <c r="A2762" s="6">
        <v>40389</v>
      </c>
      <c r="B2762" s="15">
        <v>3.12</v>
      </c>
      <c r="C2762" s="15">
        <v>4.38</v>
      </c>
      <c r="D2762" s="15">
        <v>4.84</v>
      </c>
      <c r="E2762" s="15">
        <v>5.04</v>
      </c>
    </row>
    <row r="2763" spans="1:5" x14ac:dyDescent="0.45">
      <c r="A2763" s="3">
        <v>40392</v>
      </c>
      <c r="B2763" s="14">
        <v>3.15</v>
      </c>
      <c r="C2763" s="14">
        <v>4.42</v>
      </c>
      <c r="D2763" s="14">
        <v>4.8600000000000003</v>
      </c>
      <c r="E2763" s="14">
        <v>5.05</v>
      </c>
    </row>
    <row r="2764" spans="1:5" x14ac:dyDescent="0.45">
      <c r="A2764" s="3">
        <v>40393</v>
      </c>
      <c r="B2764" s="14">
        <v>3.15</v>
      </c>
      <c r="C2764" s="14">
        <v>4.42</v>
      </c>
      <c r="D2764" s="14">
        <v>4.8499999999999996</v>
      </c>
      <c r="E2764" s="14">
        <v>5.05</v>
      </c>
    </row>
    <row r="2765" spans="1:5" x14ac:dyDescent="0.45">
      <c r="A2765" s="6">
        <v>40394</v>
      </c>
      <c r="B2765" s="15">
        <v>3.14</v>
      </c>
      <c r="C2765" s="15">
        <v>4.4000000000000004</v>
      </c>
      <c r="D2765" s="15">
        <v>4.82</v>
      </c>
      <c r="E2765" s="15">
        <v>5.0199999999999996</v>
      </c>
    </row>
    <row r="2766" spans="1:5" x14ac:dyDescent="0.45">
      <c r="A2766" s="3">
        <v>40395</v>
      </c>
      <c r="B2766" s="14">
        <v>3.16</v>
      </c>
      <c r="C2766" s="14">
        <v>4.4400000000000004</v>
      </c>
      <c r="D2766" s="14">
        <v>4.84</v>
      </c>
      <c r="E2766" s="14">
        <v>5.03</v>
      </c>
    </row>
    <row r="2767" spans="1:5" x14ac:dyDescent="0.45">
      <c r="A2767" s="6">
        <v>40396</v>
      </c>
      <c r="B2767" s="15">
        <v>3.18</v>
      </c>
      <c r="C2767" s="15">
        <v>4.47</v>
      </c>
      <c r="D2767" s="15">
        <v>4.8499999999999996</v>
      </c>
      <c r="E2767" s="15">
        <v>5.01</v>
      </c>
    </row>
    <row r="2768" spans="1:5" x14ac:dyDescent="0.45">
      <c r="A2768" s="3">
        <v>40399</v>
      </c>
      <c r="B2768" s="14">
        <v>3.2</v>
      </c>
      <c r="C2768" s="14">
        <v>4.49</v>
      </c>
      <c r="D2768" s="14">
        <v>4.8499999999999996</v>
      </c>
      <c r="E2768" s="14">
        <v>5</v>
      </c>
    </row>
    <row r="2769" spans="1:5" x14ac:dyDescent="0.45">
      <c r="A2769" s="3">
        <v>40400</v>
      </c>
      <c r="B2769" s="14">
        <v>3.2</v>
      </c>
      <c r="C2769" s="14">
        <v>4.46</v>
      </c>
      <c r="D2769" s="14">
        <v>4.84</v>
      </c>
      <c r="E2769" s="14">
        <v>4.9800000000000004</v>
      </c>
    </row>
    <row r="2770" spans="1:5" x14ac:dyDescent="0.45">
      <c r="A2770" s="6">
        <v>40401</v>
      </c>
      <c r="B2770" s="15">
        <v>3.17</v>
      </c>
      <c r="C2770" s="15">
        <v>4.38</v>
      </c>
      <c r="D2770" s="15">
        <v>4.8</v>
      </c>
      <c r="E2770" s="15">
        <v>4.95</v>
      </c>
    </row>
    <row r="2771" spans="1:5" x14ac:dyDescent="0.45">
      <c r="A2771" s="3">
        <v>40402</v>
      </c>
      <c r="B2771" s="14">
        <v>3.13</v>
      </c>
      <c r="C2771" s="14">
        <v>4.33</v>
      </c>
      <c r="D2771" s="14">
        <v>4.76</v>
      </c>
      <c r="E2771" s="14">
        <v>4.91</v>
      </c>
    </row>
    <row r="2772" spans="1:5" x14ac:dyDescent="0.45">
      <c r="A2772" s="6">
        <v>40403</v>
      </c>
      <c r="B2772" s="15">
        <v>3.12</v>
      </c>
      <c r="C2772" s="15">
        <v>4.32</v>
      </c>
      <c r="D2772" s="15">
        <v>4.75</v>
      </c>
      <c r="E2772" s="15">
        <v>4.9000000000000004</v>
      </c>
    </row>
    <row r="2773" spans="1:5" x14ac:dyDescent="0.45">
      <c r="A2773" s="3">
        <v>40406</v>
      </c>
      <c r="B2773" s="14">
        <v>3.12</v>
      </c>
      <c r="C2773" s="14">
        <v>4.33</v>
      </c>
      <c r="D2773" s="14">
        <v>4.75</v>
      </c>
      <c r="E2773" s="14">
        <v>4.9000000000000004</v>
      </c>
    </row>
    <row r="2774" spans="1:5" x14ac:dyDescent="0.45">
      <c r="A2774" s="3">
        <v>40407</v>
      </c>
      <c r="B2774" s="14">
        <v>3.13</v>
      </c>
      <c r="C2774" s="14">
        <v>4.34</v>
      </c>
      <c r="D2774" s="14">
        <v>4.75</v>
      </c>
      <c r="E2774" s="14">
        <v>4.9000000000000004</v>
      </c>
    </row>
    <row r="2775" spans="1:5" x14ac:dyDescent="0.45">
      <c r="A2775" s="6">
        <v>40408</v>
      </c>
      <c r="B2775" s="15">
        <v>3.12</v>
      </c>
      <c r="C2775" s="15">
        <v>4.28</v>
      </c>
      <c r="D2775" s="15">
        <v>4.7</v>
      </c>
      <c r="E2775" s="15">
        <v>4.87</v>
      </c>
    </row>
    <row r="2776" spans="1:5" x14ac:dyDescent="0.45">
      <c r="A2776" s="3">
        <v>40409</v>
      </c>
      <c r="B2776" s="14">
        <v>3.11</v>
      </c>
      <c r="C2776" s="14">
        <v>4.24</v>
      </c>
      <c r="D2776" s="14">
        <v>4.6100000000000003</v>
      </c>
      <c r="E2776" s="14">
        <v>4.74</v>
      </c>
    </row>
    <row r="2777" spans="1:5" x14ac:dyDescent="0.45">
      <c r="A2777" s="6">
        <v>40410</v>
      </c>
      <c r="B2777" s="15">
        <v>3.1</v>
      </c>
      <c r="C2777" s="15">
        <v>4.13</v>
      </c>
      <c r="D2777" s="15">
        <v>4.5199999999999996</v>
      </c>
      <c r="E2777" s="15">
        <v>4.66</v>
      </c>
    </row>
    <row r="2778" spans="1:5" x14ac:dyDescent="0.45">
      <c r="A2778" s="3">
        <v>40413</v>
      </c>
      <c r="B2778" s="14">
        <v>3.11</v>
      </c>
      <c r="C2778" s="14">
        <v>4.1399999999999997</v>
      </c>
      <c r="D2778" s="14">
        <v>4.53</v>
      </c>
      <c r="E2778" s="14">
        <v>4.68</v>
      </c>
    </row>
    <row r="2779" spans="1:5" x14ac:dyDescent="0.45">
      <c r="A2779" s="3">
        <v>40414</v>
      </c>
      <c r="B2779" s="14">
        <v>3.1</v>
      </c>
      <c r="C2779" s="14">
        <v>4.1100000000000003</v>
      </c>
      <c r="D2779" s="14">
        <v>4.54</v>
      </c>
      <c r="E2779" s="14">
        <v>4.68</v>
      </c>
    </row>
    <row r="2780" spans="1:5" x14ac:dyDescent="0.45">
      <c r="A2780" s="6">
        <v>40415</v>
      </c>
      <c r="B2780" s="15">
        <v>3.1</v>
      </c>
      <c r="C2780" s="15">
        <v>4.1100000000000003</v>
      </c>
      <c r="D2780" s="15">
        <v>4.54</v>
      </c>
      <c r="E2780" s="15">
        <v>4.68</v>
      </c>
    </row>
    <row r="2781" spans="1:5" x14ac:dyDescent="0.45">
      <c r="A2781" s="3">
        <v>40416</v>
      </c>
      <c r="B2781" s="14">
        <v>3.1</v>
      </c>
      <c r="C2781" s="14">
        <v>4.04</v>
      </c>
      <c r="D2781" s="14">
        <v>4.47</v>
      </c>
      <c r="E2781" s="14">
        <v>4.63</v>
      </c>
    </row>
    <row r="2782" spans="1:5" x14ac:dyDescent="0.45">
      <c r="A2782" s="6">
        <v>40417</v>
      </c>
      <c r="B2782" s="15">
        <v>3.11</v>
      </c>
      <c r="C2782" s="15">
        <v>4.04</v>
      </c>
      <c r="D2782" s="15">
        <v>4.43</v>
      </c>
      <c r="E2782" s="15">
        <v>4.62</v>
      </c>
    </row>
    <row r="2783" spans="1:5" x14ac:dyDescent="0.45">
      <c r="A2783" s="3">
        <v>40420</v>
      </c>
      <c r="B2783" s="14">
        <v>3.13</v>
      </c>
      <c r="C2783" s="14">
        <v>4.05</v>
      </c>
      <c r="D2783" s="14">
        <v>4.4400000000000004</v>
      </c>
      <c r="E2783" s="14">
        <v>4.63</v>
      </c>
    </row>
    <row r="2784" spans="1:5" x14ac:dyDescent="0.45">
      <c r="A2784" s="3">
        <v>40421</v>
      </c>
      <c r="B2784" s="14">
        <v>3.13</v>
      </c>
      <c r="C2784" s="14">
        <v>4</v>
      </c>
      <c r="D2784" s="14">
        <v>4.38</v>
      </c>
      <c r="E2784" s="14">
        <v>4.59</v>
      </c>
    </row>
    <row r="2785" spans="1:5" x14ac:dyDescent="0.45">
      <c r="A2785" s="6">
        <v>40422</v>
      </c>
      <c r="B2785" s="15">
        <v>3.18</v>
      </c>
      <c r="C2785" s="15">
        <v>4.0599999999999996</v>
      </c>
      <c r="D2785" s="15">
        <v>4.42</v>
      </c>
      <c r="E2785" s="15">
        <v>4.6500000000000004</v>
      </c>
    </row>
    <row r="2786" spans="1:5" x14ac:dyDescent="0.45">
      <c r="A2786" s="3">
        <v>40423</v>
      </c>
      <c r="B2786" s="14">
        <v>3.17</v>
      </c>
      <c r="C2786" s="14">
        <v>4.0199999999999996</v>
      </c>
      <c r="D2786" s="14">
        <v>4.38</v>
      </c>
      <c r="E2786" s="14">
        <v>4.63</v>
      </c>
    </row>
    <row r="2787" spans="1:5" x14ac:dyDescent="0.45">
      <c r="A2787" s="6">
        <v>40424</v>
      </c>
      <c r="B2787" s="15">
        <v>3.18</v>
      </c>
      <c r="C2787" s="15">
        <v>4.07</v>
      </c>
      <c r="D2787" s="15">
        <v>4.43</v>
      </c>
      <c r="E2787" s="15">
        <v>4.67</v>
      </c>
    </row>
    <row r="2788" spans="1:5" x14ac:dyDescent="0.45">
      <c r="A2788" s="3">
        <v>40427</v>
      </c>
      <c r="B2788" s="14">
        <v>3.19</v>
      </c>
      <c r="C2788" s="14">
        <v>4.1399999999999997</v>
      </c>
      <c r="D2788" s="14">
        <v>4.49</v>
      </c>
      <c r="E2788" s="14">
        <v>4.7</v>
      </c>
    </row>
    <row r="2789" spans="1:5" x14ac:dyDescent="0.45">
      <c r="A2789" s="3">
        <v>40428</v>
      </c>
      <c r="B2789" s="14">
        <v>3.17</v>
      </c>
      <c r="C2789" s="14">
        <v>4.0599999999999996</v>
      </c>
      <c r="D2789" s="14">
        <v>4.43</v>
      </c>
      <c r="E2789" s="14">
        <v>4.68</v>
      </c>
    </row>
    <row r="2790" spans="1:5" x14ac:dyDescent="0.45">
      <c r="A2790" s="6">
        <v>40429</v>
      </c>
      <c r="B2790" s="15">
        <v>3.16</v>
      </c>
      <c r="C2790" s="15">
        <v>4.03</v>
      </c>
      <c r="D2790" s="15">
        <v>4.37</v>
      </c>
      <c r="E2790" s="15">
        <v>4.62</v>
      </c>
    </row>
    <row r="2791" spans="1:5" x14ac:dyDescent="0.45">
      <c r="A2791" s="3">
        <v>40430</v>
      </c>
      <c r="B2791" s="14">
        <v>2.99</v>
      </c>
      <c r="C2791" s="14">
        <v>3.83</v>
      </c>
      <c r="D2791" s="14">
        <v>4.21</v>
      </c>
      <c r="E2791" s="14">
        <v>4.4800000000000004</v>
      </c>
    </row>
    <row r="2792" spans="1:5" x14ac:dyDescent="0.45">
      <c r="A2792" s="6">
        <v>40431</v>
      </c>
      <c r="B2792" s="15">
        <v>2.99</v>
      </c>
      <c r="C2792" s="15">
        <v>3.89</v>
      </c>
      <c r="D2792" s="15">
        <v>4.24</v>
      </c>
      <c r="E2792" s="15">
        <v>4.49</v>
      </c>
    </row>
    <row r="2793" spans="1:5" x14ac:dyDescent="0.45">
      <c r="A2793" s="3">
        <v>40434</v>
      </c>
      <c r="B2793" s="14">
        <v>2.96</v>
      </c>
      <c r="C2793" s="14">
        <v>3.89</v>
      </c>
      <c r="D2793" s="14">
        <v>4.24</v>
      </c>
      <c r="E2793" s="14">
        <v>4.4800000000000004</v>
      </c>
    </row>
    <row r="2794" spans="1:5" x14ac:dyDescent="0.45">
      <c r="A2794" s="3">
        <v>40435</v>
      </c>
      <c r="B2794" s="14">
        <v>2.92</v>
      </c>
      <c r="C2794" s="14">
        <v>3.82</v>
      </c>
      <c r="D2794" s="14">
        <v>4.2300000000000004</v>
      </c>
      <c r="E2794" s="14">
        <v>4.47</v>
      </c>
    </row>
    <row r="2795" spans="1:5" x14ac:dyDescent="0.45">
      <c r="A2795" s="6">
        <v>40436</v>
      </c>
      <c r="B2795" s="15">
        <v>2.89</v>
      </c>
      <c r="C2795" s="15">
        <v>3.87</v>
      </c>
      <c r="D2795" s="15">
        <v>4.24</v>
      </c>
      <c r="E2795" s="15">
        <v>4.46</v>
      </c>
    </row>
    <row r="2796" spans="1:5" x14ac:dyDescent="0.45">
      <c r="A2796" s="3">
        <v>40437</v>
      </c>
      <c r="B2796" s="14">
        <v>2.87</v>
      </c>
      <c r="C2796" s="14">
        <v>3.82</v>
      </c>
      <c r="D2796" s="14">
        <v>4.1900000000000004</v>
      </c>
      <c r="E2796" s="14">
        <v>4.43</v>
      </c>
    </row>
    <row r="2797" spans="1:5" x14ac:dyDescent="0.45">
      <c r="A2797" s="6">
        <v>40438</v>
      </c>
      <c r="B2797" s="15">
        <v>2.88</v>
      </c>
      <c r="C2797" s="15">
        <v>3.86</v>
      </c>
      <c r="D2797" s="15">
        <v>4.25</v>
      </c>
      <c r="E2797" s="15">
        <v>4.47</v>
      </c>
    </row>
    <row r="2798" spans="1:5" x14ac:dyDescent="0.45">
      <c r="A2798" s="3">
        <v>40441</v>
      </c>
      <c r="B2798" s="14">
        <v>2.91</v>
      </c>
      <c r="C2798" s="14">
        <v>3.94</v>
      </c>
      <c r="D2798" s="14">
        <v>4.3</v>
      </c>
      <c r="E2798" s="14">
        <v>4.5199999999999996</v>
      </c>
    </row>
    <row r="2799" spans="1:5" x14ac:dyDescent="0.45">
      <c r="A2799" s="3">
        <v>40442</v>
      </c>
      <c r="B2799" s="14"/>
      <c r="C2799" s="14"/>
      <c r="D2799" s="14"/>
      <c r="E2799" s="14"/>
    </row>
    <row r="2800" spans="1:5" x14ac:dyDescent="0.45">
      <c r="A2800" s="6">
        <v>40443</v>
      </c>
      <c r="B2800" s="15"/>
      <c r="C2800" s="15"/>
      <c r="D2800" s="15"/>
      <c r="E2800" s="15"/>
    </row>
    <row r="2801" spans="1:5" x14ac:dyDescent="0.45">
      <c r="A2801" s="3">
        <v>40444</v>
      </c>
      <c r="B2801" s="14"/>
      <c r="C2801" s="14"/>
      <c r="D2801" s="14"/>
      <c r="E2801" s="14"/>
    </row>
    <row r="2802" spans="1:5" x14ac:dyDescent="0.45">
      <c r="A2802" s="6">
        <v>40445</v>
      </c>
      <c r="B2802" s="15">
        <v>2.87</v>
      </c>
      <c r="C2802" s="15">
        <v>3.86</v>
      </c>
      <c r="D2802" s="15">
        <v>4.25</v>
      </c>
      <c r="E2802" s="15">
        <v>4.4800000000000004</v>
      </c>
    </row>
    <row r="2803" spans="1:5" x14ac:dyDescent="0.45">
      <c r="A2803" s="3">
        <v>40448</v>
      </c>
      <c r="B2803" s="14">
        <v>2.86</v>
      </c>
      <c r="C2803" s="14">
        <v>3.82</v>
      </c>
      <c r="D2803" s="14">
        <v>4.21</v>
      </c>
      <c r="E2803" s="14">
        <v>4.4800000000000004</v>
      </c>
    </row>
    <row r="2804" spans="1:5" x14ac:dyDescent="0.45">
      <c r="A2804" s="3">
        <v>40449</v>
      </c>
      <c r="B2804" s="14">
        <v>2.85</v>
      </c>
      <c r="C2804" s="14">
        <v>3.8</v>
      </c>
      <c r="D2804" s="14">
        <v>4.2</v>
      </c>
      <c r="E2804" s="14">
        <v>4.46</v>
      </c>
    </row>
    <row r="2805" spans="1:5" x14ac:dyDescent="0.45">
      <c r="A2805" s="6">
        <v>40450</v>
      </c>
      <c r="B2805" s="15">
        <v>2.84</v>
      </c>
      <c r="C2805" s="15">
        <v>3.74</v>
      </c>
      <c r="D2805" s="15">
        <v>4.13</v>
      </c>
      <c r="E2805" s="15">
        <v>4.42</v>
      </c>
    </row>
    <row r="2806" spans="1:5" x14ac:dyDescent="0.45">
      <c r="A2806" s="3">
        <v>40451</v>
      </c>
      <c r="B2806" s="14">
        <v>2.84</v>
      </c>
      <c r="C2806" s="14">
        <v>3.71</v>
      </c>
      <c r="D2806" s="14">
        <v>4.1100000000000003</v>
      </c>
      <c r="E2806" s="14">
        <v>4.41</v>
      </c>
    </row>
    <row r="2807" spans="1:5" x14ac:dyDescent="0.45">
      <c r="A2807" s="6">
        <v>40452</v>
      </c>
      <c r="B2807" s="15">
        <v>2.82</v>
      </c>
      <c r="C2807" s="15">
        <v>3.57</v>
      </c>
      <c r="D2807" s="15">
        <v>4</v>
      </c>
      <c r="E2807" s="15">
        <v>4.24</v>
      </c>
    </row>
    <row r="2808" spans="1:5" x14ac:dyDescent="0.45">
      <c r="A2808" s="3">
        <v>40455</v>
      </c>
      <c r="B2808" s="14">
        <v>2.85</v>
      </c>
      <c r="C2808" s="14">
        <v>3.61</v>
      </c>
      <c r="D2808" s="14">
        <v>4.01</v>
      </c>
      <c r="E2808" s="14">
        <v>4.25</v>
      </c>
    </row>
    <row r="2809" spans="1:5" x14ac:dyDescent="0.45">
      <c r="A2809" s="3">
        <v>40456</v>
      </c>
      <c r="B2809" s="14">
        <v>2.84</v>
      </c>
      <c r="C2809" s="14">
        <v>3.59</v>
      </c>
      <c r="D2809" s="14">
        <v>3.98</v>
      </c>
      <c r="E2809" s="14">
        <v>4.2300000000000004</v>
      </c>
    </row>
    <row r="2810" spans="1:5" x14ac:dyDescent="0.45">
      <c r="A2810" s="6">
        <v>40457</v>
      </c>
      <c r="B2810" s="15">
        <v>2.84</v>
      </c>
      <c r="C2810" s="15">
        <v>3.61</v>
      </c>
      <c r="D2810" s="15">
        <v>4</v>
      </c>
      <c r="E2810" s="15">
        <v>4.24</v>
      </c>
    </row>
    <row r="2811" spans="1:5" x14ac:dyDescent="0.45">
      <c r="A2811" s="3">
        <v>40458</v>
      </c>
      <c r="B2811" s="14">
        <v>2.84</v>
      </c>
      <c r="C2811" s="14">
        <v>3.62</v>
      </c>
      <c r="D2811" s="14">
        <v>4</v>
      </c>
      <c r="E2811" s="14">
        <v>4.24</v>
      </c>
    </row>
    <row r="2812" spans="1:5" x14ac:dyDescent="0.45">
      <c r="A2812" s="6">
        <v>40459</v>
      </c>
      <c r="B2812" s="15">
        <v>2.83</v>
      </c>
      <c r="C2812" s="15">
        <v>3.61</v>
      </c>
      <c r="D2812" s="15">
        <v>3.99</v>
      </c>
      <c r="E2812" s="15">
        <v>4.2300000000000004</v>
      </c>
    </row>
    <row r="2813" spans="1:5" x14ac:dyDescent="0.45">
      <c r="A2813" s="3">
        <v>40462</v>
      </c>
      <c r="B2813" s="14">
        <v>2.84</v>
      </c>
      <c r="C2813" s="14">
        <v>3.65</v>
      </c>
      <c r="D2813" s="14">
        <v>4.0599999999999996</v>
      </c>
      <c r="E2813" s="14">
        <v>4.29</v>
      </c>
    </row>
    <row r="2814" spans="1:5" x14ac:dyDescent="0.45">
      <c r="A2814" s="3">
        <v>40463</v>
      </c>
      <c r="B2814" s="14">
        <v>2.83</v>
      </c>
      <c r="C2814" s="14">
        <v>3.61</v>
      </c>
      <c r="D2814" s="14">
        <v>4.04</v>
      </c>
      <c r="E2814" s="14">
        <v>4.28</v>
      </c>
    </row>
    <row r="2815" spans="1:5" x14ac:dyDescent="0.45">
      <c r="A2815" s="6">
        <v>40464</v>
      </c>
      <c r="B2815" s="15">
        <v>2.85</v>
      </c>
      <c r="C2815" s="15">
        <v>3.64</v>
      </c>
      <c r="D2815" s="15">
        <v>4.07</v>
      </c>
      <c r="E2815" s="15">
        <v>4.32</v>
      </c>
    </row>
    <row r="2816" spans="1:5" x14ac:dyDescent="0.45">
      <c r="A2816" s="3">
        <v>40465</v>
      </c>
      <c r="B2816" s="14">
        <v>2.7</v>
      </c>
      <c r="C2816" s="14">
        <v>3.45</v>
      </c>
      <c r="D2816" s="14">
        <v>3.91</v>
      </c>
      <c r="E2816" s="14">
        <v>4.13</v>
      </c>
    </row>
    <row r="2817" spans="1:5" x14ac:dyDescent="0.45">
      <c r="A2817" s="6">
        <v>40466</v>
      </c>
      <c r="B2817" s="15">
        <v>2.69</v>
      </c>
      <c r="C2817" s="15">
        <v>3.45</v>
      </c>
      <c r="D2817" s="15">
        <v>3.92</v>
      </c>
      <c r="E2817" s="15">
        <v>4.1399999999999997</v>
      </c>
    </row>
    <row r="2818" spans="1:5" x14ac:dyDescent="0.45">
      <c r="A2818" s="3">
        <v>40469</v>
      </c>
      <c r="B2818" s="14">
        <v>2.7</v>
      </c>
      <c r="C2818" s="14">
        <v>3.49</v>
      </c>
      <c r="D2818" s="14">
        <v>3.97</v>
      </c>
      <c r="E2818" s="14">
        <v>4.2</v>
      </c>
    </row>
    <row r="2819" spans="1:5" x14ac:dyDescent="0.45">
      <c r="A2819" s="3">
        <v>40470</v>
      </c>
      <c r="B2819" s="14">
        <v>2.78</v>
      </c>
      <c r="C2819" s="14">
        <v>3.64</v>
      </c>
      <c r="D2819" s="14">
        <v>4.08</v>
      </c>
      <c r="E2819" s="14">
        <v>4.3099999999999996</v>
      </c>
    </row>
    <row r="2820" spans="1:5" x14ac:dyDescent="0.45">
      <c r="A2820" s="6">
        <v>40471</v>
      </c>
      <c r="B2820" s="15">
        <v>2.82</v>
      </c>
      <c r="C2820" s="15">
        <v>3.7</v>
      </c>
      <c r="D2820" s="15">
        <v>4.1399999999999997</v>
      </c>
      <c r="E2820" s="15">
        <v>4.3600000000000003</v>
      </c>
    </row>
    <row r="2821" spans="1:5" x14ac:dyDescent="0.45">
      <c r="A2821" s="3">
        <v>40472</v>
      </c>
      <c r="B2821" s="14">
        <v>2.84</v>
      </c>
      <c r="C2821" s="14">
        <v>3.75</v>
      </c>
      <c r="D2821" s="14">
        <v>4.18</v>
      </c>
      <c r="E2821" s="14">
        <v>4.41</v>
      </c>
    </row>
    <row r="2822" spans="1:5" x14ac:dyDescent="0.45">
      <c r="A2822" s="6">
        <v>40473</v>
      </c>
      <c r="B2822" s="15">
        <v>2.8</v>
      </c>
      <c r="C2822" s="15">
        <v>3.73</v>
      </c>
      <c r="D2822" s="15">
        <v>4.22</v>
      </c>
      <c r="E2822" s="15">
        <v>4.46</v>
      </c>
    </row>
    <row r="2823" spans="1:5" x14ac:dyDescent="0.45">
      <c r="A2823" s="3">
        <v>40476</v>
      </c>
      <c r="B2823" s="14">
        <v>2.79</v>
      </c>
      <c r="C2823" s="14">
        <v>3.8</v>
      </c>
      <c r="D2823" s="14">
        <v>4.3</v>
      </c>
      <c r="E2823" s="14">
        <v>4.53</v>
      </c>
    </row>
    <row r="2824" spans="1:5" x14ac:dyDescent="0.45">
      <c r="A2824" s="3">
        <v>40477</v>
      </c>
      <c r="B2824" s="14">
        <v>2.74</v>
      </c>
      <c r="C2824" s="14">
        <v>3.81</v>
      </c>
      <c r="D2824" s="14">
        <v>4.33</v>
      </c>
      <c r="E2824" s="14">
        <v>4.57</v>
      </c>
    </row>
    <row r="2825" spans="1:5" x14ac:dyDescent="0.45">
      <c r="A2825" s="6">
        <v>40478</v>
      </c>
      <c r="B2825" s="15">
        <v>2.77</v>
      </c>
      <c r="C2825" s="15">
        <v>3.89</v>
      </c>
      <c r="D2825" s="15">
        <v>4.3899999999999997</v>
      </c>
      <c r="E2825" s="15">
        <v>4.63</v>
      </c>
    </row>
    <row r="2826" spans="1:5" x14ac:dyDescent="0.45">
      <c r="A2826" s="3">
        <v>40479</v>
      </c>
      <c r="B2826" s="14">
        <v>2.76</v>
      </c>
      <c r="C2826" s="14">
        <v>3.79</v>
      </c>
      <c r="D2826" s="14">
        <v>4.26</v>
      </c>
      <c r="E2826" s="14">
        <v>4.5</v>
      </c>
    </row>
    <row r="2827" spans="1:5" x14ac:dyDescent="0.45">
      <c r="A2827" s="6">
        <v>40480</v>
      </c>
      <c r="B2827" s="15">
        <v>2.78</v>
      </c>
      <c r="C2827" s="15">
        <v>3.86</v>
      </c>
      <c r="D2827" s="15">
        <v>4.3600000000000003</v>
      </c>
      <c r="E2827" s="15">
        <v>4.59</v>
      </c>
    </row>
    <row r="2828" spans="1:5" x14ac:dyDescent="0.45">
      <c r="A2828" s="3">
        <v>40483</v>
      </c>
      <c r="B2828" s="14">
        <v>2.88</v>
      </c>
      <c r="C2828" s="14">
        <v>3.96</v>
      </c>
      <c r="D2828" s="14">
        <v>4.3899999999999997</v>
      </c>
      <c r="E2828" s="14">
        <v>4.62</v>
      </c>
    </row>
    <row r="2829" spans="1:5" x14ac:dyDescent="0.45">
      <c r="A2829" s="3">
        <v>40484</v>
      </c>
      <c r="B2829" s="14">
        <v>2.9</v>
      </c>
      <c r="C2829" s="14">
        <v>4</v>
      </c>
      <c r="D2829" s="14">
        <v>4.45</v>
      </c>
      <c r="E2829" s="14">
        <v>4.68</v>
      </c>
    </row>
    <row r="2830" spans="1:5" x14ac:dyDescent="0.45">
      <c r="A2830" s="6">
        <v>40485</v>
      </c>
      <c r="B2830" s="15">
        <v>2.91</v>
      </c>
      <c r="C2830" s="15">
        <v>4</v>
      </c>
      <c r="D2830" s="15">
        <v>4.4400000000000004</v>
      </c>
      <c r="E2830" s="15">
        <v>4.68</v>
      </c>
    </row>
    <row r="2831" spans="1:5" x14ac:dyDescent="0.45">
      <c r="A2831" s="3">
        <v>40486</v>
      </c>
      <c r="B2831" s="14">
        <v>2.97</v>
      </c>
      <c r="C2831" s="14">
        <v>4.05</v>
      </c>
      <c r="D2831" s="14">
        <v>4.5</v>
      </c>
      <c r="E2831" s="14">
        <v>4.72</v>
      </c>
    </row>
    <row r="2832" spans="1:5" x14ac:dyDescent="0.45">
      <c r="A2832" s="6">
        <v>40487</v>
      </c>
      <c r="B2832" s="15">
        <v>3.02</v>
      </c>
      <c r="C2832" s="15">
        <v>4.1100000000000003</v>
      </c>
      <c r="D2832" s="15">
        <v>4.53</v>
      </c>
      <c r="E2832" s="15">
        <v>4.74</v>
      </c>
    </row>
    <row r="2833" spans="1:5" x14ac:dyDescent="0.45">
      <c r="A2833" s="3">
        <v>40490</v>
      </c>
      <c r="B2833" s="14">
        <v>3.01</v>
      </c>
      <c r="C2833" s="14">
        <v>4.13</v>
      </c>
      <c r="D2833" s="14">
        <v>4.57</v>
      </c>
      <c r="E2833" s="14">
        <v>4.76</v>
      </c>
    </row>
    <row r="2834" spans="1:5" x14ac:dyDescent="0.45">
      <c r="A2834" s="3">
        <v>40491</v>
      </c>
      <c r="B2834" s="14">
        <v>3.02</v>
      </c>
      <c r="C2834" s="14">
        <v>4.13</v>
      </c>
      <c r="D2834" s="14">
        <v>4.58</v>
      </c>
      <c r="E2834" s="14">
        <v>4.78</v>
      </c>
    </row>
    <row r="2835" spans="1:5" x14ac:dyDescent="0.45">
      <c r="A2835" s="6">
        <v>40492</v>
      </c>
      <c r="B2835" s="15">
        <v>3</v>
      </c>
      <c r="C2835" s="15">
        <v>4.07</v>
      </c>
      <c r="D2835" s="15">
        <v>4.5</v>
      </c>
      <c r="E2835" s="15">
        <v>4.6900000000000004</v>
      </c>
    </row>
    <row r="2836" spans="1:5" x14ac:dyDescent="0.45">
      <c r="A2836" s="3">
        <v>40493</v>
      </c>
      <c r="B2836" s="14">
        <v>2.99</v>
      </c>
      <c r="C2836" s="14">
        <v>4.09</v>
      </c>
      <c r="D2836" s="14">
        <v>4.5199999999999996</v>
      </c>
      <c r="E2836" s="14">
        <v>4.7300000000000004</v>
      </c>
    </row>
    <row r="2837" spans="1:5" x14ac:dyDescent="0.45">
      <c r="A2837" s="6">
        <v>40494</v>
      </c>
      <c r="B2837" s="15">
        <v>2.98</v>
      </c>
      <c r="C2837" s="15">
        <v>4.0999999999999996</v>
      </c>
      <c r="D2837" s="15">
        <v>4.54</v>
      </c>
      <c r="E2837" s="15">
        <v>4.75</v>
      </c>
    </row>
    <row r="2838" spans="1:5" x14ac:dyDescent="0.45">
      <c r="A2838" s="3">
        <v>40497</v>
      </c>
      <c r="B2838" s="14">
        <v>2.99</v>
      </c>
      <c r="C2838" s="14">
        <v>4.1500000000000004</v>
      </c>
      <c r="D2838" s="14">
        <v>4.57</v>
      </c>
      <c r="E2838" s="14">
        <v>4.79</v>
      </c>
    </row>
    <row r="2839" spans="1:5" x14ac:dyDescent="0.45">
      <c r="A2839" s="3">
        <v>40498</v>
      </c>
      <c r="B2839" s="14">
        <v>2.9</v>
      </c>
      <c r="C2839" s="14">
        <v>4.03</v>
      </c>
      <c r="D2839" s="14">
        <v>4.46</v>
      </c>
      <c r="E2839" s="14">
        <v>4.6900000000000004</v>
      </c>
    </row>
    <row r="2840" spans="1:5" x14ac:dyDescent="0.45">
      <c r="A2840" s="6">
        <v>40499</v>
      </c>
      <c r="B2840" s="15">
        <v>2.9</v>
      </c>
      <c r="C2840" s="15">
        <v>3.99</v>
      </c>
      <c r="D2840" s="15">
        <v>4.4400000000000004</v>
      </c>
      <c r="E2840" s="15">
        <v>4.66</v>
      </c>
    </row>
    <row r="2841" spans="1:5" x14ac:dyDescent="0.45">
      <c r="A2841" s="3">
        <v>40500</v>
      </c>
      <c r="B2841" s="14">
        <v>2.88</v>
      </c>
      <c r="C2841" s="14">
        <v>3.97</v>
      </c>
      <c r="D2841" s="14">
        <v>4.4400000000000004</v>
      </c>
      <c r="E2841" s="14">
        <v>4.6500000000000004</v>
      </c>
    </row>
    <row r="2842" spans="1:5" x14ac:dyDescent="0.45">
      <c r="A2842" s="6">
        <v>40501</v>
      </c>
      <c r="B2842" s="15">
        <v>2.86</v>
      </c>
      <c r="C2842" s="15">
        <v>3.98</v>
      </c>
      <c r="D2842" s="15">
        <v>4.4800000000000004</v>
      </c>
      <c r="E2842" s="15">
        <v>4.6900000000000004</v>
      </c>
    </row>
    <row r="2843" spans="1:5" x14ac:dyDescent="0.45">
      <c r="A2843" s="3">
        <v>40504</v>
      </c>
      <c r="B2843" s="14">
        <v>2.88</v>
      </c>
      <c r="C2843" s="14">
        <v>4.01</v>
      </c>
      <c r="D2843" s="14">
        <v>4.49</v>
      </c>
      <c r="E2843" s="14">
        <v>4.67</v>
      </c>
    </row>
    <row r="2844" spans="1:5" x14ac:dyDescent="0.45">
      <c r="A2844" s="3">
        <v>40505</v>
      </c>
      <c r="B2844" s="14">
        <v>2.9</v>
      </c>
      <c r="C2844" s="14">
        <v>4.07</v>
      </c>
      <c r="D2844" s="14">
        <v>4.5599999999999996</v>
      </c>
      <c r="E2844" s="14">
        <v>4.7300000000000004</v>
      </c>
    </row>
    <row r="2845" spans="1:5" x14ac:dyDescent="0.45">
      <c r="A2845" s="6">
        <v>40506</v>
      </c>
      <c r="B2845" s="15">
        <v>2.86</v>
      </c>
      <c r="C2845" s="15">
        <v>4.01</v>
      </c>
      <c r="D2845" s="15">
        <v>4.4800000000000004</v>
      </c>
      <c r="E2845" s="15">
        <v>4.67</v>
      </c>
    </row>
    <row r="2846" spans="1:5" x14ac:dyDescent="0.45">
      <c r="A2846" s="3">
        <v>40507</v>
      </c>
      <c r="B2846" s="14">
        <v>2.84</v>
      </c>
      <c r="C2846" s="14">
        <v>3.98</v>
      </c>
      <c r="D2846" s="14">
        <v>4.43</v>
      </c>
      <c r="E2846" s="14">
        <v>4.6399999999999997</v>
      </c>
    </row>
    <row r="2847" spans="1:5" x14ac:dyDescent="0.45">
      <c r="A2847" s="6">
        <v>40508</v>
      </c>
      <c r="B2847" s="15">
        <v>2.85</v>
      </c>
      <c r="C2847" s="15">
        <v>4.03</v>
      </c>
      <c r="D2847" s="15">
        <v>4.47</v>
      </c>
      <c r="E2847" s="15">
        <v>4.68</v>
      </c>
    </row>
    <row r="2848" spans="1:5" x14ac:dyDescent="0.45">
      <c r="A2848" s="3">
        <v>40511</v>
      </c>
      <c r="B2848" s="14">
        <v>2.81</v>
      </c>
      <c r="C2848" s="14">
        <v>3.96</v>
      </c>
      <c r="D2848" s="14">
        <v>4.42</v>
      </c>
      <c r="E2848" s="14">
        <v>4.6399999999999997</v>
      </c>
    </row>
    <row r="2849" spans="1:5" x14ac:dyDescent="0.45">
      <c r="A2849" s="3">
        <v>40512</v>
      </c>
      <c r="B2849" s="14">
        <v>2.8</v>
      </c>
      <c r="C2849" s="14">
        <v>3.88</v>
      </c>
      <c r="D2849" s="14">
        <v>4.38</v>
      </c>
      <c r="E2849" s="14">
        <v>4.5999999999999996</v>
      </c>
    </row>
    <row r="2850" spans="1:5" x14ac:dyDescent="0.45">
      <c r="A2850" s="6">
        <v>40513</v>
      </c>
      <c r="B2850" s="15">
        <v>2.81</v>
      </c>
      <c r="C2850" s="15">
        <v>3.88</v>
      </c>
      <c r="D2850" s="15">
        <v>4.3600000000000003</v>
      </c>
      <c r="E2850" s="15">
        <v>4.57</v>
      </c>
    </row>
    <row r="2851" spans="1:5" x14ac:dyDescent="0.45">
      <c r="A2851" s="3">
        <v>40514</v>
      </c>
      <c r="B2851" s="14">
        <v>2.81</v>
      </c>
      <c r="C2851" s="14">
        <v>3.9</v>
      </c>
      <c r="D2851" s="14">
        <v>4.37</v>
      </c>
      <c r="E2851" s="14">
        <v>4.58</v>
      </c>
    </row>
    <row r="2852" spans="1:5" x14ac:dyDescent="0.45">
      <c r="A2852" s="6">
        <v>40515</v>
      </c>
      <c r="B2852" s="15">
        <v>2.81</v>
      </c>
      <c r="C2852" s="15">
        <v>3.87</v>
      </c>
      <c r="D2852" s="15">
        <v>4.3600000000000003</v>
      </c>
      <c r="E2852" s="15">
        <v>4.5599999999999996</v>
      </c>
    </row>
    <row r="2853" spans="1:5" x14ac:dyDescent="0.45">
      <c r="A2853" s="3">
        <v>40518</v>
      </c>
      <c r="B2853" s="14">
        <v>2.8</v>
      </c>
      <c r="C2853" s="14">
        <v>3.85</v>
      </c>
      <c r="D2853" s="14">
        <v>4.32</v>
      </c>
      <c r="E2853" s="14">
        <v>4.53</v>
      </c>
    </row>
    <row r="2854" spans="1:5" x14ac:dyDescent="0.45">
      <c r="A2854" s="3">
        <v>40519</v>
      </c>
      <c r="B2854" s="14">
        <v>2.8</v>
      </c>
      <c r="C2854" s="14">
        <v>3.86</v>
      </c>
      <c r="D2854" s="14">
        <v>4.3099999999999996</v>
      </c>
      <c r="E2854" s="14">
        <v>4.5</v>
      </c>
    </row>
    <row r="2855" spans="1:5" x14ac:dyDescent="0.45">
      <c r="A2855" s="6">
        <v>40520</v>
      </c>
      <c r="B2855" s="15">
        <v>2.85</v>
      </c>
      <c r="C2855" s="15">
        <v>3.95</v>
      </c>
      <c r="D2855" s="15">
        <v>4.37</v>
      </c>
      <c r="E2855" s="15">
        <v>4.55</v>
      </c>
    </row>
    <row r="2856" spans="1:5" x14ac:dyDescent="0.45">
      <c r="A2856" s="3">
        <v>40521</v>
      </c>
      <c r="B2856" s="14">
        <v>2.84</v>
      </c>
      <c r="C2856" s="14">
        <v>3.96</v>
      </c>
      <c r="D2856" s="14">
        <v>4.38</v>
      </c>
      <c r="E2856" s="14">
        <v>4.59</v>
      </c>
    </row>
    <row r="2857" spans="1:5" x14ac:dyDescent="0.45">
      <c r="A2857" s="6">
        <v>40522</v>
      </c>
      <c r="B2857" s="15">
        <v>2.83</v>
      </c>
      <c r="C2857" s="15">
        <v>3.96</v>
      </c>
      <c r="D2857" s="15">
        <v>4.3600000000000003</v>
      </c>
      <c r="E2857" s="15">
        <v>4.57</v>
      </c>
    </row>
    <row r="2858" spans="1:5" x14ac:dyDescent="0.45">
      <c r="A2858" s="3">
        <v>40525</v>
      </c>
      <c r="B2858" s="14">
        <v>2.87</v>
      </c>
      <c r="C2858" s="14">
        <v>4.07</v>
      </c>
      <c r="D2858" s="14">
        <v>4.47</v>
      </c>
      <c r="E2858" s="14">
        <v>4.6500000000000004</v>
      </c>
    </row>
    <row r="2859" spans="1:5" x14ac:dyDescent="0.45">
      <c r="A2859" s="3">
        <v>40526</v>
      </c>
      <c r="B2859" s="14">
        <v>2.88</v>
      </c>
      <c r="C2859" s="14">
        <v>4.07</v>
      </c>
      <c r="D2859" s="14">
        <v>4.4800000000000004</v>
      </c>
      <c r="E2859" s="14">
        <v>4.66</v>
      </c>
    </row>
    <row r="2860" spans="1:5" x14ac:dyDescent="0.45">
      <c r="A2860" s="6">
        <v>40527</v>
      </c>
      <c r="B2860" s="15">
        <v>2.96</v>
      </c>
      <c r="C2860" s="15">
        <v>4.1500000000000004</v>
      </c>
      <c r="D2860" s="15">
        <v>4.58</v>
      </c>
      <c r="E2860" s="15">
        <v>4.74</v>
      </c>
    </row>
    <row r="2861" spans="1:5" x14ac:dyDescent="0.45">
      <c r="A2861" s="3">
        <v>40528</v>
      </c>
      <c r="B2861" s="14">
        <v>2.93</v>
      </c>
      <c r="C2861" s="14">
        <v>4.1100000000000003</v>
      </c>
      <c r="D2861" s="14">
        <v>4.55</v>
      </c>
      <c r="E2861" s="14">
        <v>4.71</v>
      </c>
    </row>
    <row r="2862" spans="1:5" x14ac:dyDescent="0.45">
      <c r="A2862" s="6">
        <v>40529</v>
      </c>
      <c r="B2862" s="15">
        <v>2.94</v>
      </c>
      <c r="C2862" s="15">
        <v>4.1399999999999997</v>
      </c>
      <c r="D2862" s="15">
        <v>4.57</v>
      </c>
      <c r="E2862" s="15">
        <v>4.72</v>
      </c>
    </row>
    <row r="2863" spans="1:5" x14ac:dyDescent="0.45">
      <c r="A2863" s="3">
        <v>40532</v>
      </c>
      <c r="B2863" s="14">
        <v>2.93</v>
      </c>
      <c r="C2863" s="14">
        <v>4.13</v>
      </c>
      <c r="D2863" s="14">
        <v>4.55</v>
      </c>
      <c r="E2863" s="14">
        <v>4.7</v>
      </c>
    </row>
    <row r="2864" spans="1:5" x14ac:dyDescent="0.45">
      <c r="A2864" s="3">
        <v>40533</v>
      </c>
      <c r="B2864" s="14">
        <v>2.87</v>
      </c>
      <c r="C2864" s="14">
        <v>4.0599999999999996</v>
      </c>
      <c r="D2864" s="14">
        <v>4.49</v>
      </c>
      <c r="E2864" s="14">
        <v>4.6500000000000004</v>
      </c>
    </row>
    <row r="2865" spans="1:5" x14ac:dyDescent="0.45">
      <c r="A2865" s="6">
        <v>40534</v>
      </c>
      <c r="B2865" s="15">
        <v>2.84</v>
      </c>
      <c r="C2865" s="15">
        <v>4</v>
      </c>
      <c r="D2865" s="15">
        <v>4.47</v>
      </c>
      <c r="E2865" s="15">
        <v>4.6100000000000003</v>
      </c>
    </row>
    <row r="2866" spans="1:5" x14ac:dyDescent="0.45">
      <c r="A2866" s="3">
        <v>40535</v>
      </c>
      <c r="B2866" s="14">
        <v>2.84</v>
      </c>
      <c r="C2866" s="14">
        <v>3.99</v>
      </c>
      <c r="D2866" s="14">
        <v>4.47</v>
      </c>
      <c r="E2866" s="14">
        <v>4.62</v>
      </c>
    </row>
    <row r="2867" spans="1:5" x14ac:dyDescent="0.45">
      <c r="A2867" s="6">
        <v>40536</v>
      </c>
      <c r="B2867" s="15">
        <v>2.85</v>
      </c>
      <c r="C2867" s="15">
        <v>4.01</v>
      </c>
      <c r="D2867" s="15">
        <v>4.49</v>
      </c>
      <c r="E2867" s="15">
        <v>4.66</v>
      </c>
    </row>
    <row r="2868" spans="1:5" x14ac:dyDescent="0.45">
      <c r="A2868" s="3">
        <v>40539</v>
      </c>
      <c r="B2868" s="14">
        <v>2.88</v>
      </c>
      <c r="C2868" s="14">
        <v>4.07</v>
      </c>
      <c r="D2868" s="14">
        <v>4.51</v>
      </c>
      <c r="E2868" s="14">
        <v>4.68</v>
      </c>
    </row>
    <row r="2869" spans="1:5" x14ac:dyDescent="0.45">
      <c r="A2869" s="3">
        <v>40540</v>
      </c>
      <c r="B2869" s="14">
        <v>2.89</v>
      </c>
      <c r="C2869" s="14">
        <v>4.09</v>
      </c>
      <c r="D2869" s="14">
        <v>4.53</v>
      </c>
      <c r="E2869" s="14">
        <v>4.6900000000000004</v>
      </c>
    </row>
    <row r="2870" spans="1:5" x14ac:dyDescent="0.45">
      <c r="A2870" s="6">
        <v>40541</v>
      </c>
      <c r="B2870" s="15">
        <v>2.89</v>
      </c>
      <c r="C2870" s="15">
        <v>4.07</v>
      </c>
      <c r="D2870" s="15">
        <v>4.53</v>
      </c>
      <c r="E2870" s="15">
        <v>4.68</v>
      </c>
    </row>
    <row r="2871" spans="1:5" x14ac:dyDescent="0.45">
      <c r="A2871" s="3">
        <v>40542</v>
      </c>
      <c r="B2871" s="14">
        <v>2.89</v>
      </c>
      <c r="C2871" s="14">
        <v>4.08</v>
      </c>
      <c r="D2871" s="14">
        <v>4.5199999999999996</v>
      </c>
      <c r="E2871" s="14">
        <v>4.68</v>
      </c>
    </row>
    <row r="2872" spans="1:5" x14ac:dyDescent="0.45">
      <c r="A2872" s="6">
        <v>40543</v>
      </c>
      <c r="B2872" s="15">
        <v>2.89</v>
      </c>
      <c r="C2872" s="15">
        <v>4.08</v>
      </c>
      <c r="D2872" s="15">
        <v>4.5199999999999996</v>
      </c>
      <c r="E2872" s="15">
        <v>4.68</v>
      </c>
    </row>
    <row r="2873" spans="1:5" x14ac:dyDescent="0.45">
      <c r="A2873" s="3">
        <v>40546</v>
      </c>
      <c r="B2873" s="14">
        <v>2.91</v>
      </c>
      <c r="C2873" s="14">
        <v>4.1500000000000004</v>
      </c>
      <c r="D2873" s="14">
        <v>4.57</v>
      </c>
      <c r="E2873" s="14">
        <v>4.7300000000000004</v>
      </c>
    </row>
    <row r="2874" spans="1:5" x14ac:dyDescent="0.45">
      <c r="A2874" s="3">
        <v>40547</v>
      </c>
      <c r="B2874" s="14">
        <v>2.9</v>
      </c>
      <c r="C2874" s="14">
        <v>4.18</v>
      </c>
      <c r="D2874" s="14">
        <v>4.59</v>
      </c>
      <c r="E2874" s="14">
        <v>4.74</v>
      </c>
    </row>
    <row r="2875" spans="1:5" x14ac:dyDescent="0.45">
      <c r="A2875" s="6">
        <v>40548</v>
      </c>
      <c r="B2875" s="15">
        <v>2.89</v>
      </c>
      <c r="C2875" s="15">
        <v>4.2</v>
      </c>
      <c r="D2875" s="15">
        <v>4.63</v>
      </c>
      <c r="E2875" s="15">
        <v>4.76</v>
      </c>
    </row>
    <row r="2876" spans="1:5" x14ac:dyDescent="0.45">
      <c r="A2876" s="3">
        <v>40549</v>
      </c>
      <c r="B2876" s="14">
        <v>2.91</v>
      </c>
      <c r="C2876" s="14">
        <v>4.29</v>
      </c>
      <c r="D2876" s="14">
        <v>4.7</v>
      </c>
      <c r="E2876" s="14">
        <v>4.8099999999999996</v>
      </c>
    </row>
    <row r="2877" spans="1:5" x14ac:dyDescent="0.45">
      <c r="A2877" s="6">
        <v>40550</v>
      </c>
      <c r="B2877" s="15">
        <v>2.91</v>
      </c>
      <c r="C2877" s="15">
        <v>4.3</v>
      </c>
      <c r="D2877" s="15">
        <v>4.71</v>
      </c>
      <c r="E2877" s="15">
        <v>4.8099999999999996</v>
      </c>
    </row>
    <row r="2878" spans="1:5" x14ac:dyDescent="0.45">
      <c r="A2878" s="3">
        <v>40553</v>
      </c>
      <c r="B2878" s="14">
        <v>2.91</v>
      </c>
      <c r="C2878" s="14">
        <v>4.28</v>
      </c>
      <c r="D2878" s="14">
        <v>4.72</v>
      </c>
      <c r="E2878" s="14">
        <v>4.8099999999999996</v>
      </c>
    </row>
    <row r="2879" spans="1:5" x14ac:dyDescent="0.45">
      <c r="A2879" s="3">
        <v>40554</v>
      </c>
      <c r="B2879" s="14">
        <v>2.93</v>
      </c>
      <c r="C2879" s="14">
        <v>4.26</v>
      </c>
      <c r="D2879" s="14">
        <v>4.7</v>
      </c>
      <c r="E2879" s="14">
        <v>4.8099999999999996</v>
      </c>
    </row>
    <row r="2880" spans="1:5" x14ac:dyDescent="0.45">
      <c r="A2880" s="6">
        <v>40555</v>
      </c>
      <c r="B2880" s="15">
        <v>2.92</v>
      </c>
      <c r="C2880" s="15">
        <v>4.21</v>
      </c>
      <c r="D2880" s="15">
        <v>4.6500000000000004</v>
      </c>
      <c r="E2880" s="15">
        <v>4.76</v>
      </c>
    </row>
    <row r="2881" spans="1:5" x14ac:dyDescent="0.45">
      <c r="A2881" s="3">
        <v>40556</v>
      </c>
      <c r="B2881" s="14">
        <v>3</v>
      </c>
      <c r="C2881" s="14">
        <v>4.28</v>
      </c>
      <c r="D2881" s="14">
        <v>4.71</v>
      </c>
      <c r="E2881" s="14">
        <v>4.82</v>
      </c>
    </row>
    <row r="2882" spans="1:5" x14ac:dyDescent="0.45">
      <c r="A2882" s="6">
        <v>40557</v>
      </c>
      <c r="B2882" s="15">
        <v>3.05</v>
      </c>
      <c r="C2882" s="15">
        <v>4.26</v>
      </c>
      <c r="D2882" s="15">
        <v>4.6900000000000004</v>
      </c>
      <c r="E2882" s="15">
        <v>4.8</v>
      </c>
    </row>
    <row r="2883" spans="1:5" x14ac:dyDescent="0.45">
      <c r="A2883" s="3">
        <v>40560</v>
      </c>
      <c r="B2883" s="14">
        <v>3.13</v>
      </c>
      <c r="C2883" s="14">
        <v>4.2699999999999996</v>
      </c>
      <c r="D2883" s="14">
        <v>4.6900000000000004</v>
      </c>
      <c r="E2883" s="14">
        <v>4.8</v>
      </c>
    </row>
    <row r="2884" spans="1:5" x14ac:dyDescent="0.45">
      <c r="A2884" s="3">
        <v>40561</v>
      </c>
      <c r="B2884" s="14">
        <v>3.13</v>
      </c>
      <c r="C2884" s="14">
        <v>4.26</v>
      </c>
      <c r="D2884" s="14">
        <v>4.67</v>
      </c>
      <c r="E2884" s="14">
        <v>4.78</v>
      </c>
    </row>
    <row r="2885" spans="1:5" x14ac:dyDescent="0.45">
      <c r="A2885" s="6">
        <v>40562</v>
      </c>
      <c r="B2885" s="15">
        <v>3.19</v>
      </c>
      <c r="C2885" s="15">
        <v>4.34</v>
      </c>
      <c r="D2885" s="15">
        <v>4.72</v>
      </c>
      <c r="E2885" s="15">
        <v>4.82</v>
      </c>
    </row>
    <row r="2886" spans="1:5" x14ac:dyDescent="0.45">
      <c r="A2886" s="3">
        <v>40563</v>
      </c>
      <c r="B2886" s="14">
        <v>3.21</v>
      </c>
      <c r="C2886" s="14">
        <v>4.3499999999999996</v>
      </c>
      <c r="D2886" s="14">
        <v>4.71</v>
      </c>
      <c r="E2886" s="14">
        <v>4.82</v>
      </c>
    </row>
    <row r="2887" spans="1:5" x14ac:dyDescent="0.45">
      <c r="A2887" s="6">
        <v>40564</v>
      </c>
      <c r="B2887" s="15">
        <v>3.22</v>
      </c>
      <c r="C2887" s="15">
        <v>4.3499999999999996</v>
      </c>
      <c r="D2887" s="15">
        <v>4.7300000000000004</v>
      </c>
      <c r="E2887" s="15">
        <v>4.84</v>
      </c>
    </row>
    <row r="2888" spans="1:5" x14ac:dyDescent="0.45">
      <c r="A2888" s="3">
        <v>40567</v>
      </c>
      <c r="B2888" s="14">
        <v>3.25</v>
      </c>
      <c r="C2888" s="14">
        <v>4.4000000000000004</v>
      </c>
      <c r="D2888" s="14">
        <v>4.76</v>
      </c>
      <c r="E2888" s="14">
        <v>4.8899999999999997</v>
      </c>
    </row>
    <row r="2889" spans="1:5" x14ac:dyDescent="0.45">
      <c r="A2889" s="3">
        <v>40568</v>
      </c>
      <c r="B2889" s="14">
        <v>3.26</v>
      </c>
      <c r="C2889" s="14">
        <v>4.42</v>
      </c>
      <c r="D2889" s="14">
        <v>4.76</v>
      </c>
      <c r="E2889" s="14">
        <v>4.88</v>
      </c>
    </row>
    <row r="2890" spans="1:5" x14ac:dyDescent="0.45">
      <c r="A2890" s="6">
        <v>40569</v>
      </c>
      <c r="B2890" s="15">
        <v>3.26</v>
      </c>
      <c r="C2890" s="15">
        <v>4.4000000000000004</v>
      </c>
      <c r="D2890" s="15">
        <v>4.7300000000000004</v>
      </c>
      <c r="E2890" s="15">
        <v>4.8600000000000003</v>
      </c>
    </row>
    <row r="2891" spans="1:5" x14ac:dyDescent="0.45">
      <c r="A2891" s="3">
        <v>40570</v>
      </c>
      <c r="B2891" s="14">
        <v>3.26</v>
      </c>
      <c r="C2891" s="14">
        <v>4.3600000000000003</v>
      </c>
      <c r="D2891" s="14">
        <v>4.71</v>
      </c>
      <c r="E2891" s="14">
        <v>4.8600000000000003</v>
      </c>
    </row>
    <row r="2892" spans="1:5" x14ac:dyDescent="0.45">
      <c r="A2892" s="6">
        <v>40571</v>
      </c>
      <c r="B2892" s="15">
        <v>3.28</v>
      </c>
      <c r="C2892" s="15">
        <v>4.38</v>
      </c>
      <c r="D2892" s="15">
        <v>4.71</v>
      </c>
      <c r="E2892" s="15">
        <v>4.8600000000000003</v>
      </c>
    </row>
    <row r="2893" spans="1:5" x14ac:dyDescent="0.45">
      <c r="A2893" s="3">
        <v>40574</v>
      </c>
      <c r="B2893" s="14">
        <v>3.33</v>
      </c>
      <c r="C2893" s="14">
        <v>4.41</v>
      </c>
      <c r="D2893" s="14">
        <v>4.72</v>
      </c>
      <c r="E2893" s="14">
        <v>4.8499999999999996</v>
      </c>
    </row>
    <row r="2894" spans="1:5" x14ac:dyDescent="0.45">
      <c r="A2894" s="3">
        <v>40575</v>
      </c>
      <c r="B2894" s="14">
        <v>3.35</v>
      </c>
      <c r="C2894" s="14">
        <v>4.4000000000000004</v>
      </c>
      <c r="D2894" s="14">
        <v>4.72</v>
      </c>
      <c r="E2894" s="14">
        <v>4.84</v>
      </c>
    </row>
    <row r="2895" spans="1:5" x14ac:dyDescent="0.45">
      <c r="A2895" s="6">
        <v>40576</v>
      </c>
      <c r="B2895" s="15"/>
      <c r="C2895" s="15"/>
      <c r="D2895" s="15"/>
      <c r="E2895" s="15"/>
    </row>
    <row r="2896" spans="1:5" x14ac:dyDescent="0.45">
      <c r="A2896" s="3">
        <v>40577</v>
      </c>
      <c r="B2896" s="14"/>
      <c r="C2896" s="14"/>
      <c r="D2896" s="14"/>
      <c r="E2896" s="14"/>
    </row>
    <row r="2897" spans="1:5" x14ac:dyDescent="0.45">
      <c r="A2897" s="6">
        <v>40578</v>
      </c>
      <c r="B2897" s="15"/>
      <c r="C2897" s="15"/>
      <c r="D2897" s="15"/>
      <c r="E2897" s="15"/>
    </row>
    <row r="2898" spans="1:5" x14ac:dyDescent="0.45">
      <c r="A2898" s="3">
        <v>40581</v>
      </c>
      <c r="B2898" s="14">
        <v>3.42</v>
      </c>
      <c r="C2898" s="14">
        <v>4.51</v>
      </c>
      <c r="D2898" s="14">
        <v>4.8</v>
      </c>
      <c r="E2898" s="14">
        <v>4.91</v>
      </c>
    </row>
    <row r="2899" spans="1:5" x14ac:dyDescent="0.45">
      <c r="A2899" s="3">
        <v>40582</v>
      </c>
      <c r="B2899" s="14">
        <v>3.4</v>
      </c>
      <c r="C2899" s="14">
        <v>4.51</v>
      </c>
      <c r="D2899" s="14">
        <v>4.8099999999999996</v>
      </c>
      <c r="E2899" s="14">
        <v>4.91</v>
      </c>
    </row>
    <row r="2900" spans="1:5" x14ac:dyDescent="0.45">
      <c r="A2900" s="6">
        <v>40583</v>
      </c>
      <c r="B2900" s="15">
        <v>3.39</v>
      </c>
      <c r="C2900" s="15">
        <v>4.51</v>
      </c>
      <c r="D2900" s="15">
        <v>4.82</v>
      </c>
      <c r="E2900" s="15">
        <v>4.92</v>
      </c>
    </row>
    <row r="2901" spans="1:5" x14ac:dyDescent="0.45">
      <c r="A2901" s="3">
        <v>40584</v>
      </c>
      <c r="B2901" s="14">
        <v>3.39</v>
      </c>
      <c r="C2901" s="14">
        <v>4.45</v>
      </c>
      <c r="D2901" s="14">
        <v>4.79</v>
      </c>
      <c r="E2901" s="14">
        <v>4.8899999999999997</v>
      </c>
    </row>
    <row r="2902" spans="1:5" x14ac:dyDescent="0.45">
      <c r="A2902" s="6">
        <v>40585</v>
      </c>
      <c r="B2902" s="15">
        <v>3.38</v>
      </c>
      <c r="C2902" s="15">
        <v>4.47</v>
      </c>
      <c r="D2902" s="15">
        <v>4.8099999999999996</v>
      </c>
      <c r="E2902" s="15">
        <v>4.91</v>
      </c>
    </row>
    <row r="2903" spans="1:5" x14ac:dyDescent="0.45">
      <c r="A2903" s="3">
        <v>40588</v>
      </c>
      <c r="B2903" s="14">
        <v>3.39</v>
      </c>
      <c r="C2903" s="14">
        <v>4.49</v>
      </c>
      <c r="D2903" s="14">
        <v>4.83</v>
      </c>
      <c r="E2903" s="14">
        <v>4.93</v>
      </c>
    </row>
    <row r="2904" spans="1:5" x14ac:dyDescent="0.45">
      <c r="A2904" s="3">
        <v>40589</v>
      </c>
      <c r="B2904" s="14">
        <v>3.38</v>
      </c>
      <c r="C2904" s="14">
        <v>4.46</v>
      </c>
      <c r="D2904" s="14">
        <v>4.82</v>
      </c>
      <c r="E2904" s="14">
        <v>4.92</v>
      </c>
    </row>
    <row r="2905" spans="1:5" x14ac:dyDescent="0.45">
      <c r="A2905" s="6">
        <v>40590</v>
      </c>
      <c r="B2905" s="15">
        <v>3.37</v>
      </c>
      <c r="C2905" s="15">
        <v>4.45</v>
      </c>
      <c r="D2905" s="15">
        <v>4.82</v>
      </c>
      <c r="E2905" s="15">
        <v>4.92</v>
      </c>
    </row>
    <row r="2906" spans="1:5" x14ac:dyDescent="0.45">
      <c r="A2906" s="3">
        <v>40591</v>
      </c>
      <c r="B2906" s="14">
        <v>3.39</v>
      </c>
      <c r="C2906" s="14">
        <v>4.47</v>
      </c>
      <c r="D2906" s="14">
        <v>4.82</v>
      </c>
      <c r="E2906" s="14">
        <v>4.92</v>
      </c>
    </row>
    <row r="2907" spans="1:5" x14ac:dyDescent="0.45">
      <c r="A2907" s="6">
        <v>40592</v>
      </c>
      <c r="B2907" s="15">
        <v>3.39</v>
      </c>
      <c r="C2907" s="15">
        <v>4.43</v>
      </c>
      <c r="D2907" s="15">
        <v>4.8</v>
      </c>
      <c r="E2907" s="15">
        <v>4.9000000000000004</v>
      </c>
    </row>
    <row r="2908" spans="1:5" x14ac:dyDescent="0.45">
      <c r="A2908" s="3">
        <v>40595</v>
      </c>
      <c r="B2908" s="14">
        <v>3.41</v>
      </c>
      <c r="C2908" s="14">
        <v>4.41</v>
      </c>
      <c r="D2908" s="14">
        <v>4.76</v>
      </c>
      <c r="E2908" s="14">
        <v>4.8499999999999996</v>
      </c>
    </row>
    <row r="2909" spans="1:5" x14ac:dyDescent="0.45">
      <c r="A2909" s="3">
        <v>40596</v>
      </c>
      <c r="B2909" s="14">
        <v>3.39</v>
      </c>
      <c r="C2909" s="14">
        <v>4.32</v>
      </c>
      <c r="D2909" s="14">
        <v>4.68</v>
      </c>
      <c r="E2909" s="14">
        <v>4.8</v>
      </c>
    </row>
    <row r="2910" spans="1:5" x14ac:dyDescent="0.45">
      <c r="A2910" s="6">
        <v>40597</v>
      </c>
      <c r="B2910" s="15">
        <v>3.39</v>
      </c>
      <c r="C2910" s="15">
        <v>4.33</v>
      </c>
      <c r="D2910" s="15">
        <v>4.71</v>
      </c>
      <c r="E2910" s="15">
        <v>4.82</v>
      </c>
    </row>
    <row r="2911" spans="1:5" x14ac:dyDescent="0.45">
      <c r="A2911" s="3">
        <v>40598</v>
      </c>
      <c r="B2911" s="14">
        <v>3.37</v>
      </c>
      <c r="C2911" s="14">
        <v>4.2699999999999996</v>
      </c>
      <c r="D2911" s="14">
        <v>4.67</v>
      </c>
      <c r="E2911" s="14">
        <v>4.8</v>
      </c>
    </row>
    <row r="2912" spans="1:5" x14ac:dyDescent="0.45">
      <c r="A2912" s="6">
        <v>40599</v>
      </c>
      <c r="B2912" s="15">
        <v>3.39</v>
      </c>
      <c r="C2912" s="15">
        <v>4.28</v>
      </c>
      <c r="D2912" s="15">
        <v>4.66</v>
      </c>
      <c r="E2912" s="15">
        <v>4.8</v>
      </c>
    </row>
    <row r="2913" spans="1:5" x14ac:dyDescent="0.45">
      <c r="A2913" s="3">
        <v>40602</v>
      </c>
      <c r="B2913" s="14">
        <v>3.4</v>
      </c>
      <c r="C2913" s="14">
        <v>4.28</v>
      </c>
      <c r="D2913" s="14">
        <v>4.67</v>
      </c>
      <c r="E2913" s="14">
        <v>4.8099999999999996</v>
      </c>
    </row>
    <row r="2914" spans="1:5" x14ac:dyDescent="0.45">
      <c r="A2914" s="3">
        <v>40603</v>
      </c>
      <c r="B2914" s="14"/>
      <c r="C2914" s="14"/>
      <c r="D2914" s="14"/>
      <c r="E2914" s="14"/>
    </row>
    <row r="2915" spans="1:5" x14ac:dyDescent="0.45">
      <c r="A2915" s="6">
        <v>40604</v>
      </c>
      <c r="B2915" s="15">
        <v>3.41</v>
      </c>
      <c r="C2915" s="15">
        <v>4.28</v>
      </c>
      <c r="D2915" s="15">
        <v>4.68</v>
      </c>
      <c r="E2915" s="15">
        <v>4.8099999999999996</v>
      </c>
    </row>
    <row r="2916" spans="1:5" x14ac:dyDescent="0.45">
      <c r="A2916" s="3">
        <v>40605</v>
      </c>
      <c r="B2916" s="14">
        <v>3.47</v>
      </c>
      <c r="C2916" s="14">
        <v>4.34</v>
      </c>
      <c r="D2916" s="14">
        <v>4.71</v>
      </c>
      <c r="E2916" s="14">
        <v>4.82</v>
      </c>
    </row>
    <row r="2917" spans="1:5" x14ac:dyDescent="0.45">
      <c r="A2917" s="6">
        <v>40606</v>
      </c>
      <c r="B2917" s="15">
        <v>3.48</v>
      </c>
      <c r="C2917" s="15">
        <v>4.3600000000000003</v>
      </c>
      <c r="D2917" s="15">
        <v>4.71</v>
      </c>
      <c r="E2917" s="15">
        <v>4.82</v>
      </c>
    </row>
    <row r="2918" spans="1:5" x14ac:dyDescent="0.45">
      <c r="A2918" s="3">
        <v>40609</v>
      </c>
      <c r="B2918" s="14">
        <v>3.47</v>
      </c>
      <c r="C2918" s="14">
        <v>4.34</v>
      </c>
      <c r="D2918" s="14">
        <v>4.7</v>
      </c>
      <c r="E2918" s="14">
        <v>4.8099999999999996</v>
      </c>
    </row>
    <row r="2919" spans="1:5" x14ac:dyDescent="0.45">
      <c r="A2919" s="3">
        <v>40610</v>
      </c>
      <c r="B2919" s="14">
        <v>3.46</v>
      </c>
      <c r="C2919" s="14">
        <v>4.32</v>
      </c>
      <c r="D2919" s="14">
        <v>4.68</v>
      </c>
      <c r="E2919" s="14">
        <v>4.79</v>
      </c>
    </row>
    <row r="2920" spans="1:5" x14ac:dyDescent="0.45">
      <c r="A2920" s="6">
        <v>40611</v>
      </c>
      <c r="B2920" s="15">
        <v>3.45</v>
      </c>
      <c r="C2920" s="15">
        <v>4.25</v>
      </c>
      <c r="D2920" s="15">
        <v>4.63</v>
      </c>
      <c r="E2920" s="15">
        <v>4.74</v>
      </c>
    </row>
    <row r="2921" spans="1:5" x14ac:dyDescent="0.45">
      <c r="A2921" s="3">
        <v>40612</v>
      </c>
      <c r="B2921" s="14">
        <v>3.39</v>
      </c>
      <c r="C2921" s="14">
        <v>4.1100000000000003</v>
      </c>
      <c r="D2921" s="14">
        <v>4.49</v>
      </c>
      <c r="E2921" s="14">
        <v>4.5999999999999996</v>
      </c>
    </row>
    <row r="2922" spans="1:5" x14ac:dyDescent="0.45">
      <c r="A2922" s="6">
        <v>40613</v>
      </c>
      <c r="B2922" s="15">
        <v>3.39</v>
      </c>
      <c r="C2922" s="15">
        <v>4.05</v>
      </c>
      <c r="D2922" s="15">
        <v>4.4400000000000004</v>
      </c>
      <c r="E2922" s="15">
        <v>4.5599999999999996</v>
      </c>
    </row>
    <row r="2923" spans="1:5" x14ac:dyDescent="0.45">
      <c r="A2923" s="3">
        <v>40616</v>
      </c>
      <c r="B2923" s="14">
        <v>3.38</v>
      </c>
      <c r="C2923" s="14">
        <v>3.96</v>
      </c>
      <c r="D2923" s="14">
        <v>4.3499999999999996</v>
      </c>
      <c r="E2923" s="14">
        <v>4.4800000000000004</v>
      </c>
    </row>
    <row r="2924" spans="1:5" x14ac:dyDescent="0.45">
      <c r="A2924" s="3">
        <v>40617</v>
      </c>
      <c r="B2924" s="14">
        <v>3.35</v>
      </c>
      <c r="C2924" s="14">
        <v>3.89</v>
      </c>
      <c r="D2924" s="14">
        <v>4.2699999999999996</v>
      </c>
      <c r="E2924" s="14">
        <v>4.41</v>
      </c>
    </row>
    <row r="2925" spans="1:5" x14ac:dyDescent="0.45">
      <c r="A2925" s="6">
        <v>40618</v>
      </c>
      <c r="B2925" s="15">
        <v>3.38</v>
      </c>
      <c r="C2925" s="15">
        <v>4</v>
      </c>
      <c r="D2925" s="15">
        <v>4.37</v>
      </c>
      <c r="E2925" s="15">
        <v>4.5</v>
      </c>
    </row>
    <row r="2926" spans="1:5" x14ac:dyDescent="0.45">
      <c r="A2926" s="3">
        <v>40619</v>
      </c>
      <c r="B2926" s="14">
        <v>3.4</v>
      </c>
      <c r="C2926" s="14">
        <v>4.05</v>
      </c>
      <c r="D2926" s="14">
        <v>4.41</v>
      </c>
      <c r="E2926" s="14">
        <v>4.54</v>
      </c>
    </row>
    <row r="2927" spans="1:5" x14ac:dyDescent="0.45">
      <c r="A2927" s="6">
        <v>40620</v>
      </c>
      <c r="B2927" s="15">
        <v>3.4</v>
      </c>
      <c r="C2927" s="15">
        <v>4.07</v>
      </c>
      <c r="D2927" s="15">
        <v>4.46</v>
      </c>
      <c r="E2927" s="15">
        <v>4.59</v>
      </c>
    </row>
    <row r="2928" spans="1:5" x14ac:dyDescent="0.45">
      <c r="A2928" s="3">
        <v>40623</v>
      </c>
      <c r="B2928" s="14">
        <v>3.42</v>
      </c>
      <c r="C2928" s="14">
        <v>4.1399999999999997</v>
      </c>
      <c r="D2928" s="14">
        <v>4.5</v>
      </c>
      <c r="E2928" s="14">
        <v>4.63</v>
      </c>
    </row>
    <row r="2929" spans="1:5" x14ac:dyDescent="0.45">
      <c r="A2929" s="3">
        <v>40624</v>
      </c>
      <c r="B2929" s="14">
        <v>3.41</v>
      </c>
      <c r="C2929" s="14">
        <v>4.1100000000000003</v>
      </c>
      <c r="D2929" s="14">
        <v>4.5</v>
      </c>
      <c r="E2929" s="14">
        <v>4.62</v>
      </c>
    </row>
    <row r="2930" spans="1:5" x14ac:dyDescent="0.45">
      <c r="A2930" s="6">
        <v>40625</v>
      </c>
      <c r="B2930" s="15">
        <v>3.4</v>
      </c>
      <c r="C2930" s="15">
        <v>4.08</v>
      </c>
      <c r="D2930" s="15">
        <v>4.49</v>
      </c>
      <c r="E2930" s="15">
        <v>4.6100000000000003</v>
      </c>
    </row>
    <row r="2931" spans="1:5" x14ac:dyDescent="0.45">
      <c r="A2931" s="3">
        <v>40626</v>
      </c>
      <c r="B2931" s="14">
        <v>3.4</v>
      </c>
      <c r="C2931" s="14">
        <v>4.0599999999999996</v>
      </c>
      <c r="D2931" s="14">
        <v>4.47</v>
      </c>
      <c r="E2931" s="14">
        <v>4.5999999999999996</v>
      </c>
    </row>
    <row r="2932" spans="1:5" x14ac:dyDescent="0.45">
      <c r="A2932" s="6">
        <v>40627</v>
      </c>
      <c r="B2932" s="15">
        <v>3.42</v>
      </c>
      <c r="C2932" s="15">
        <v>4.08</v>
      </c>
      <c r="D2932" s="15">
        <v>4.4800000000000004</v>
      </c>
      <c r="E2932" s="15">
        <v>4.6100000000000003</v>
      </c>
    </row>
    <row r="2933" spans="1:5" x14ac:dyDescent="0.45">
      <c r="A2933" s="3">
        <v>40630</v>
      </c>
      <c r="B2933" s="14">
        <v>3.43</v>
      </c>
      <c r="C2933" s="14">
        <v>4.08</v>
      </c>
      <c r="D2933" s="14">
        <v>4.47</v>
      </c>
      <c r="E2933" s="14">
        <v>4.6100000000000003</v>
      </c>
    </row>
    <row r="2934" spans="1:5" x14ac:dyDescent="0.45">
      <c r="A2934" s="3">
        <v>40631</v>
      </c>
      <c r="B2934" s="14">
        <v>3.43</v>
      </c>
      <c r="C2934" s="14">
        <v>4.08</v>
      </c>
      <c r="D2934" s="14">
        <v>4.47</v>
      </c>
      <c r="E2934" s="14">
        <v>4.62</v>
      </c>
    </row>
    <row r="2935" spans="1:5" x14ac:dyDescent="0.45">
      <c r="A2935" s="6">
        <v>40632</v>
      </c>
      <c r="B2935" s="15">
        <v>3.43</v>
      </c>
      <c r="C2935" s="15">
        <v>4.12</v>
      </c>
      <c r="D2935" s="15">
        <v>4.49</v>
      </c>
      <c r="E2935" s="15">
        <v>4.62</v>
      </c>
    </row>
    <row r="2936" spans="1:5" x14ac:dyDescent="0.45">
      <c r="A2936" s="3">
        <v>40633</v>
      </c>
      <c r="B2936" s="14">
        <v>3.42</v>
      </c>
      <c r="C2936" s="14">
        <v>4.1100000000000003</v>
      </c>
      <c r="D2936" s="14">
        <v>4.4800000000000004</v>
      </c>
      <c r="E2936" s="14">
        <v>4.62</v>
      </c>
    </row>
    <row r="2937" spans="1:5" x14ac:dyDescent="0.45">
      <c r="A2937" s="6">
        <v>40634</v>
      </c>
      <c r="B2937" s="15">
        <v>3.4</v>
      </c>
      <c r="C2937" s="15">
        <v>4.0599999999999996</v>
      </c>
      <c r="D2937" s="15">
        <v>4.46</v>
      </c>
      <c r="E2937" s="15">
        <v>4.5999999999999996</v>
      </c>
    </row>
    <row r="2938" spans="1:5" x14ac:dyDescent="0.45">
      <c r="A2938" s="3">
        <v>40637</v>
      </c>
      <c r="B2938" s="14">
        <v>3.4</v>
      </c>
      <c r="C2938" s="14">
        <v>4.05</v>
      </c>
      <c r="D2938" s="14">
        <v>4.45</v>
      </c>
      <c r="E2938" s="14">
        <v>4.5999999999999996</v>
      </c>
    </row>
    <row r="2939" spans="1:5" x14ac:dyDescent="0.45">
      <c r="A2939" s="3">
        <v>40638</v>
      </c>
      <c r="B2939" s="14">
        <v>3.4</v>
      </c>
      <c r="C2939" s="14">
        <v>4.05</v>
      </c>
      <c r="D2939" s="14">
        <v>4.4400000000000004</v>
      </c>
      <c r="E2939" s="14">
        <v>4.59</v>
      </c>
    </row>
    <row r="2940" spans="1:5" x14ac:dyDescent="0.45">
      <c r="A2940" s="6">
        <v>40639</v>
      </c>
      <c r="B2940" s="15">
        <v>3.4</v>
      </c>
      <c r="C2940" s="15">
        <v>4.07</v>
      </c>
      <c r="D2940" s="15">
        <v>4.46</v>
      </c>
      <c r="E2940" s="15">
        <v>4.5999999999999996</v>
      </c>
    </row>
    <row r="2941" spans="1:5" x14ac:dyDescent="0.45">
      <c r="A2941" s="3">
        <v>40640</v>
      </c>
      <c r="B2941" s="14">
        <v>3.38</v>
      </c>
      <c r="C2941" s="14">
        <v>4.05</v>
      </c>
      <c r="D2941" s="14">
        <v>4.45</v>
      </c>
      <c r="E2941" s="14">
        <v>4.59</v>
      </c>
    </row>
    <row r="2942" spans="1:5" x14ac:dyDescent="0.45">
      <c r="A2942" s="6">
        <v>40641</v>
      </c>
      <c r="B2942" s="15">
        <v>3.41</v>
      </c>
      <c r="C2942" s="15">
        <v>4.12</v>
      </c>
      <c r="D2942" s="15">
        <v>4.4800000000000004</v>
      </c>
      <c r="E2942" s="15">
        <v>4.6100000000000003</v>
      </c>
    </row>
    <row r="2943" spans="1:5" x14ac:dyDescent="0.45">
      <c r="A2943" s="3">
        <v>40644</v>
      </c>
      <c r="B2943" s="14">
        <v>3.41</v>
      </c>
      <c r="C2943" s="14">
        <v>4.1500000000000004</v>
      </c>
      <c r="D2943" s="14">
        <v>4.49</v>
      </c>
      <c r="E2943" s="14">
        <v>4.62</v>
      </c>
    </row>
    <row r="2944" spans="1:5" x14ac:dyDescent="0.45">
      <c r="A2944" s="3">
        <v>40645</v>
      </c>
      <c r="B2944" s="14">
        <v>3.39</v>
      </c>
      <c r="C2944" s="14">
        <v>4.09</v>
      </c>
      <c r="D2944" s="14">
        <v>4.49</v>
      </c>
      <c r="E2944" s="14">
        <v>4.6100000000000003</v>
      </c>
    </row>
    <row r="2945" spans="1:5" x14ac:dyDescent="0.45">
      <c r="A2945" s="6">
        <v>40646</v>
      </c>
      <c r="B2945" s="15">
        <v>3.4</v>
      </c>
      <c r="C2945" s="15">
        <v>4.1100000000000003</v>
      </c>
      <c r="D2945" s="15">
        <v>4.5</v>
      </c>
      <c r="E2945" s="15">
        <v>4.6100000000000003</v>
      </c>
    </row>
    <row r="2946" spans="1:5" x14ac:dyDescent="0.45">
      <c r="A2946" s="3">
        <v>40647</v>
      </c>
      <c r="B2946" s="14">
        <v>3.4</v>
      </c>
      <c r="C2946" s="14">
        <v>4.09</v>
      </c>
      <c r="D2946" s="14">
        <v>4.5</v>
      </c>
      <c r="E2946" s="14">
        <v>4.6100000000000003</v>
      </c>
    </row>
    <row r="2947" spans="1:5" x14ac:dyDescent="0.45">
      <c r="A2947" s="6">
        <v>40648</v>
      </c>
      <c r="B2947" s="15">
        <v>3.4</v>
      </c>
      <c r="C2947" s="15">
        <v>4.08</v>
      </c>
      <c r="D2947" s="15">
        <v>4.49</v>
      </c>
      <c r="E2947" s="15">
        <v>4.6100000000000003</v>
      </c>
    </row>
    <row r="2948" spans="1:5" x14ac:dyDescent="0.45">
      <c r="A2948" s="3">
        <v>40651</v>
      </c>
      <c r="B2948" s="14">
        <v>3.39</v>
      </c>
      <c r="C2948" s="14">
        <v>4.0599999999999996</v>
      </c>
      <c r="D2948" s="14">
        <v>4.45</v>
      </c>
      <c r="E2948" s="14">
        <v>4.58</v>
      </c>
    </row>
    <row r="2949" spans="1:5" x14ac:dyDescent="0.45">
      <c r="A2949" s="3">
        <v>40652</v>
      </c>
      <c r="B2949" s="14">
        <v>3.39</v>
      </c>
      <c r="C2949" s="14">
        <v>4.05</v>
      </c>
      <c r="D2949" s="14">
        <v>4.4400000000000004</v>
      </c>
      <c r="E2949" s="14">
        <v>4.58</v>
      </c>
    </row>
    <row r="2950" spans="1:5" x14ac:dyDescent="0.45">
      <c r="A2950" s="6">
        <v>40653</v>
      </c>
      <c r="B2950" s="15">
        <v>3.41</v>
      </c>
      <c r="C2950" s="15">
        <v>4.08</v>
      </c>
      <c r="D2950" s="15">
        <v>4.45</v>
      </c>
      <c r="E2950" s="15">
        <v>4.5999999999999996</v>
      </c>
    </row>
    <row r="2951" spans="1:5" x14ac:dyDescent="0.45">
      <c r="A2951" s="3">
        <v>40654</v>
      </c>
      <c r="B2951" s="14">
        <v>3.44</v>
      </c>
      <c r="C2951" s="14">
        <v>4.12</v>
      </c>
      <c r="D2951" s="14">
        <v>4.4800000000000004</v>
      </c>
      <c r="E2951" s="14">
        <v>4.6399999999999997</v>
      </c>
    </row>
    <row r="2952" spans="1:5" x14ac:dyDescent="0.45">
      <c r="A2952" s="6">
        <v>40655</v>
      </c>
      <c r="B2952" s="15">
        <v>3.46</v>
      </c>
      <c r="C2952" s="15">
        <v>4.13</v>
      </c>
      <c r="D2952" s="15">
        <v>4.5</v>
      </c>
      <c r="E2952" s="15">
        <v>4.6500000000000004</v>
      </c>
    </row>
    <row r="2953" spans="1:5" x14ac:dyDescent="0.45">
      <c r="A2953" s="3">
        <v>40658</v>
      </c>
      <c r="B2953" s="14">
        <v>3.5</v>
      </c>
      <c r="C2953" s="14">
        <v>4.16</v>
      </c>
      <c r="D2953" s="14">
        <v>4.5199999999999996</v>
      </c>
      <c r="E2953" s="14">
        <v>4.66</v>
      </c>
    </row>
    <row r="2954" spans="1:5" x14ac:dyDescent="0.45">
      <c r="A2954" s="3">
        <v>40659</v>
      </c>
      <c r="B2954" s="14">
        <v>3.5</v>
      </c>
      <c r="C2954" s="14">
        <v>4.16</v>
      </c>
      <c r="D2954" s="14">
        <v>4.53</v>
      </c>
      <c r="E2954" s="14">
        <v>4.66</v>
      </c>
    </row>
    <row r="2955" spans="1:5" x14ac:dyDescent="0.45">
      <c r="A2955" s="6">
        <v>40660</v>
      </c>
      <c r="B2955" s="15">
        <v>3.5</v>
      </c>
      <c r="C2955" s="15">
        <v>4.17</v>
      </c>
      <c r="D2955" s="15">
        <v>4.54</v>
      </c>
      <c r="E2955" s="15">
        <v>4.6900000000000004</v>
      </c>
    </row>
    <row r="2956" spans="1:5" x14ac:dyDescent="0.45">
      <c r="A2956" s="3">
        <v>40661</v>
      </c>
      <c r="B2956" s="14">
        <v>3.48</v>
      </c>
      <c r="C2956" s="14">
        <v>4.1399999999999997</v>
      </c>
      <c r="D2956" s="14">
        <v>4.5199999999999996</v>
      </c>
      <c r="E2956" s="14">
        <v>4.67</v>
      </c>
    </row>
    <row r="2957" spans="1:5" x14ac:dyDescent="0.45">
      <c r="A2957" s="6">
        <v>40662</v>
      </c>
      <c r="B2957" s="15">
        <v>3.48</v>
      </c>
      <c r="C2957" s="15">
        <v>4.0999999999999996</v>
      </c>
      <c r="D2957" s="15">
        <v>4.4800000000000004</v>
      </c>
      <c r="E2957" s="15">
        <v>4.6399999999999997</v>
      </c>
    </row>
    <row r="2958" spans="1:5" x14ac:dyDescent="0.45">
      <c r="A2958" s="3">
        <v>40665</v>
      </c>
      <c r="B2958" s="14">
        <v>3.48</v>
      </c>
      <c r="C2958" s="14">
        <v>4.0999999999999996</v>
      </c>
      <c r="D2958" s="14">
        <v>4.47</v>
      </c>
      <c r="E2958" s="14">
        <v>4.6399999999999997</v>
      </c>
    </row>
    <row r="2959" spans="1:5" x14ac:dyDescent="0.45">
      <c r="A2959" s="3">
        <v>40666</v>
      </c>
      <c r="B2959" s="14">
        <v>3.48</v>
      </c>
      <c r="C2959" s="14">
        <v>4.09</v>
      </c>
      <c r="D2959" s="14">
        <v>4.47</v>
      </c>
      <c r="E2959" s="14">
        <v>4.63</v>
      </c>
    </row>
    <row r="2960" spans="1:5" x14ac:dyDescent="0.45">
      <c r="A2960" s="6">
        <v>40667</v>
      </c>
      <c r="B2960" s="15">
        <v>3.48</v>
      </c>
      <c r="C2960" s="15">
        <v>4.0999999999999996</v>
      </c>
      <c r="D2960" s="15">
        <v>4.47</v>
      </c>
      <c r="E2960" s="15">
        <v>4.63</v>
      </c>
    </row>
    <row r="2961" spans="1:5" x14ac:dyDescent="0.45">
      <c r="A2961" s="3">
        <v>40668</v>
      </c>
      <c r="B2961" s="14"/>
      <c r="C2961" s="14"/>
      <c r="D2961" s="14"/>
      <c r="E2961" s="14"/>
    </row>
    <row r="2962" spans="1:5" x14ac:dyDescent="0.45">
      <c r="A2962" s="6">
        <v>40669</v>
      </c>
      <c r="B2962" s="15">
        <v>3.46</v>
      </c>
      <c r="C2962" s="15">
        <v>4.07</v>
      </c>
      <c r="D2962" s="15">
        <v>4.43</v>
      </c>
      <c r="E2962" s="15">
        <v>4.5999999999999996</v>
      </c>
    </row>
    <row r="2963" spans="1:5" x14ac:dyDescent="0.45">
      <c r="A2963" s="3">
        <v>40672</v>
      </c>
      <c r="B2963" s="14">
        <v>3.46</v>
      </c>
      <c r="C2963" s="14">
        <v>4.08</v>
      </c>
      <c r="D2963" s="14">
        <v>4.4400000000000004</v>
      </c>
      <c r="E2963" s="14">
        <v>4.6100000000000003</v>
      </c>
    </row>
    <row r="2964" spans="1:5" x14ac:dyDescent="0.45">
      <c r="A2964" s="3">
        <v>40673</v>
      </c>
      <c r="B2964" s="14"/>
      <c r="C2964" s="14"/>
      <c r="D2964" s="14"/>
      <c r="E2964" s="14"/>
    </row>
    <row r="2965" spans="1:5" x14ac:dyDescent="0.45">
      <c r="A2965" s="6">
        <v>40674</v>
      </c>
      <c r="B2965" s="15">
        <v>3.45</v>
      </c>
      <c r="C2965" s="15">
        <v>4.05</v>
      </c>
      <c r="D2965" s="15">
        <v>4.41</v>
      </c>
      <c r="E2965" s="15">
        <v>4.59</v>
      </c>
    </row>
    <row r="2966" spans="1:5" x14ac:dyDescent="0.45">
      <c r="A2966" s="3">
        <v>40675</v>
      </c>
      <c r="B2966" s="14">
        <v>3.43</v>
      </c>
      <c r="C2966" s="14">
        <v>3.99</v>
      </c>
      <c r="D2966" s="14">
        <v>4.34</v>
      </c>
      <c r="E2966" s="14">
        <v>4.53</v>
      </c>
    </row>
    <row r="2967" spans="1:5" x14ac:dyDescent="0.45">
      <c r="A2967" s="6">
        <v>40676</v>
      </c>
      <c r="B2967" s="15">
        <v>3.42</v>
      </c>
      <c r="C2967" s="15">
        <v>4.01</v>
      </c>
      <c r="D2967" s="15">
        <v>4.37</v>
      </c>
      <c r="E2967" s="15">
        <v>4.55</v>
      </c>
    </row>
    <row r="2968" spans="1:5" x14ac:dyDescent="0.45">
      <c r="A2968" s="3">
        <v>40679</v>
      </c>
      <c r="B2968" s="14">
        <v>3.4</v>
      </c>
      <c r="C2968" s="14">
        <v>3.97</v>
      </c>
      <c r="D2968" s="14">
        <v>4.3499999999999996</v>
      </c>
      <c r="E2968" s="14">
        <v>4.5199999999999996</v>
      </c>
    </row>
    <row r="2969" spans="1:5" x14ac:dyDescent="0.45">
      <c r="A2969" s="3">
        <v>40680</v>
      </c>
      <c r="B2969" s="14">
        <v>3.41</v>
      </c>
      <c r="C2969" s="14">
        <v>3.97</v>
      </c>
      <c r="D2969" s="14">
        <v>4.34</v>
      </c>
      <c r="E2969" s="14">
        <v>4.51</v>
      </c>
    </row>
    <row r="2970" spans="1:5" x14ac:dyDescent="0.45">
      <c r="A2970" s="6">
        <v>40681</v>
      </c>
      <c r="B2970" s="15">
        <v>3.41</v>
      </c>
      <c r="C2970" s="15">
        <v>3.96</v>
      </c>
      <c r="D2970" s="15">
        <v>4.33</v>
      </c>
      <c r="E2970" s="15">
        <v>4.5</v>
      </c>
    </row>
    <row r="2971" spans="1:5" x14ac:dyDescent="0.45">
      <c r="A2971" s="3">
        <v>40682</v>
      </c>
      <c r="B2971" s="14">
        <v>3.41</v>
      </c>
      <c r="C2971" s="14">
        <v>3.96</v>
      </c>
      <c r="D2971" s="14">
        <v>4.33</v>
      </c>
      <c r="E2971" s="14">
        <v>4.5</v>
      </c>
    </row>
    <row r="2972" spans="1:5" x14ac:dyDescent="0.45">
      <c r="A2972" s="6">
        <v>40683</v>
      </c>
      <c r="B2972" s="15">
        <v>3.41</v>
      </c>
      <c r="C2972" s="15">
        <v>3.95</v>
      </c>
      <c r="D2972" s="15">
        <v>4.33</v>
      </c>
      <c r="E2972" s="15">
        <v>4.49</v>
      </c>
    </row>
    <row r="2973" spans="1:5" x14ac:dyDescent="0.45">
      <c r="A2973" s="3">
        <v>40686</v>
      </c>
      <c r="B2973" s="14">
        <v>3.39</v>
      </c>
      <c r="C2973" s="14">
        <v>3.89</v>
      </c>
      <c r="D2973" s="14">
        <v>4.2699999999999996</v>
      </c>
      <c r="E2973" s="14">
        <v>4.4400000000000004</v>
      </c>
    </row>
    <row r="2974" spans="1:5" x14ac:dyDescent="0.45">
      <c r="A2974" s="3">
        <v>40687</v>
      </c>
      <c r="B2974" s="14">
        <v>3.39</v>
      </c>
      <c r="C2974" s="14">
        <v>3.89</v>
      </c>
      <c r="D2974" s="14">
        <v>4.26</v>
      </c>
      <c r="E2974" s="14">
        <v>4.43</v>
      </c>
    </row>
    <row r="2975" spans="1:5" x14ac:dyDescent="0.45">
      <c r="A2975" s="6">
        <v>40688</v>
      </c>
      <c r="B2975" s="15">
        <v>3.39</v>
      </c>
      <c r="C2975" s="15">
        <v>3.86</v>
      </c>
      <c r="D2975" s="15">
        <v>4.22</v>
      </c>
      <c r="E2975" s="15">
        <v>4.4000000000000004</v>
      </c>
    </row>
    <row r="2976" spans="1:5" x14ac:dyDescent="0.45">
      <c r="A2976" s="3">
        <v>40689</v>
      </c>
      <c r="B2976" s="14">
        <v>3.41</v>
      </c>
      <c r="C2976" s="14">
        <v>3.91</v>
      </c>
      <c r="D2976" s="14">
        <v>4.26</v>
      </c>
      <c r="E2976" s="14">
        <v>4.4400000000000004</v>
      </c>
    </row>
    <row r="2977" spans="1:5" x14ac:dyDescent="0.45">
      <c r="A2977" s="6">
        <v>40690</v>
      </c>
      <c r="B2977" s="15">
        <v>3.41</v>
      </c>
      <c r="C2977" s="15">
        <v>3.87</v>
      </c>
      <c r="D2977" s="15">
        <v>4.24</v>
      </c>
      <c r="E2977" s="15">
        <v>4.43</v>
      </c>
    </row>
    <row r="2978" spans="1:5" x14ac:dyDescent="0.45">
      <c r="A2978" s="3">
        <v>40693</v>
      </c>
      <c r="B2978" s="14">
        <v>3.41</v>
      </c>
      <c r="C2978" s="14">
        <v>3.85</v>
      </c>
      <c r="D2978" s="14">
        <v>4.21</v>
      </c>
      <c r="E2978" s="14">
        <v>4.3899999999999997</v>
      </c>
    </row>
    <row r="2979" spans="1:5" x14ac:dyDescent="0.45">
      <c r="A2979" s="3">
        <v>40694</v>
      </c>
      <c r="B2979" s="14">
        <v>3.41</v>
      </c>
      <c r="C2979" s="14">
        <v>3.87</v>
      </c>
      <c r="D2979" s="14">
        <v>4.2300000000000004</v>
      </c>
      <c r="E2979" s="14">
        <v>4.41</v>
      </c>
    </row>
    <row r="2980" spans="1:5" x14ac:dyDescent="0.45">
      <c r="A2980" s="6">
        <v>40695</v>
      </c>
      <c r="B2980" s="15">
        <v>3.42</v>
      </c>
      <c r="C2980" s="15">
        <v>3.91</v>
      </c>
      <c r="D2980" s="15">
        <v>4.28</v>
      </c>
      <c r="E2980" s="15">
        <v>4.46</v>
      </c>
    </row>
    <row r="2981" spans="1:5" x14ac:dyDescent="0.45">
      <c r="A2981" s="3">
        <v>40696</v>
      </c>
      <c r="B2981" s="14">
        <v>3.39</v>
      </c>
      <c r="C2981" s="14">
        <v>3.84</v>
      </c>
      <c r="D2981" s="14">
        <v>4.21</v>
      </c>
      <c r="E2981" s="14">
        <v>4.38</v>
      </c>
    </row>
    <row r="2982" spans="1:5" x14ac:dyDescent="0.45">
      <c r="A2982" s="6">
        <v>40697</v>
      </c>
      <c r="B2982" s="15">
        <v>3.39</v>
      </c>
      <c r="C2982" s="15">
        <v>3.84</v>
      </c>
      <c r="D2982" s="15">
        <v>4.21</v>
      </c>
      <c r="E2982" s="15">
        <v>4.38</v>
      </c>
    </row>
    <row r="2983" spans="1:5" x14ac:dyDescent="0.45">
      <c r="A2983" s="3">
        <v>40700</v>
      </c>
      <c r="B2983" s="14"/>
      <c r="C2983" s="14"/>
      <c r="D2983" s="14"/>
      <c r="E2983" s="14"/>
    </row>
    <row r="2984" spans="1:5" x14ac:dyDescent="0.45">
      <c r="A2984" s="3">
        <v>40701</v>
      </c>
      <c r="B2984" s="14">
        <v>3.37</v>
      </c>
      <c r="C2984" s="14">
        <v>3.8</v>
      </c>
      <c r="D2984" s="14">
        <v>4.2</v>
      </c>
      <c r="E2984" s="14">
        <v>4.3600000000000003</v>
      </c>
    </row>
    <row r="2985" spans="1:5" x14ac:dyDescent="0.45">
      <c r="A2985" s="6">
        <v>40702</v>
      </c>
      <c r="B2985" s="15">
        <v>3.37</v>
      </c>
      <c r="C2985" s="15">
        <v>3.8</v>
      </c>
      <c r="D2985" s="15">
        <v>4.1900000000000004</v>
      </c>
      <c r="E2985" s="15">
        <v>4.3600000000000003</v>
      </c>
    </row>
    <row r="2986" spans="1:5" x14ac:dyDescent="0.45">
      <c r="A2986" s="3">
        <v>40703</v>
      </c>
      <c r="B2986" s="14">
        <v>3.4</v>
      </c>
      <c r="C2986" s="14">
        <v>3.85</v>
      </c>
      <c r="D2986" s="14">
        <v>4.22</v>
      </c>
      <c r="E2986" s="14">
        <v>4.3899999999999997</v>
      </c>
    </row>
    <row r="2987" spans="1:5" x14ac:dyDescent="0.45">
      <c r="A2987" s="6">
        <v>40704</v>
      </c>
      <c r="B2987" s="15">
        <v>3.49</v>
      </c>
      <c r="C2987" s="15">
        <v>3.91</v>
      </c>
      <c r="D2987" s="15">
        <v>4.25</v>
      </c>
      <c r="E2987" s="15">
        <v>4.42</v>
      </c>
    </row>
    <row r="2988" spans="1:5" x14ac:dyDescent="0.45">
      <c r="A2988" s="3">
        <v>40707</v>
      </c>
      <c r="B2988" s="14">
        <v>3.51</v>
      </c>
      <c r="C2988" s="14">
        <v>3.93</v>
      </c>
      <c r="D2988" s="14">
        <v>4.25</v>
      </c>
      <c r="E2988" s="14">
        <v>4.42</v>
      </c>
    </row>
    <row r="2989" spans="1:5" x14ac:dyDescent="0.45">
      <c r="A2989" s="3">
        <v>40708</v>
      </c>
      <c r="B2989" s="14">
        <v>3.52</v>
      </c>
      <c r="C2989" s="14">
        <v>3.96</v>
      </c>
      <c r="D2989" s="14">
        <v>4.2699999999999996</v>
      </c>
      <c r="E2989" s="14">
        <v>4.42</v>
      </c>
    </row>
    <row r="2990" spans="1:5" x14ac:dyDescent="0.45">
      <c r="A2990" s="6">
        <v>40709</v>
      </c>
      <c r="B2990" s="15">
        <v>3.52</v>
      </c>
      <c r="C2990" s="15">
        <v>3.96</v>
      </c>
      <c r="D2990" s="15">
        <v>4.2699999999999996</v>
      </c>
      <c r="E2990" s="15">
        <v>4.43</v>
      </c>
    </row>
    <row r="2991" spans="1:5" x14ac:dyDescent="0.45">
      <c r="A2991" s="3">
        <v>40710</v>
      </c>
      <c r="B2991" s="14">
        <v>3.5</v>
      </c>
      <c r="C2991" s="14">
        <v>3.9</v>
      </c>
      <c r="D2991" s="14">
        <v>4.2</v>
      </c>
      <c r="E2991" s="14">
        <v>4.3600000000000003</v>
      </c>
    </row>
    <row r="2992" spans="1:5" x14ac:dyDescent="0.45">
      <c r="A2992" s="6">
        <v>40711</v>
      </c>
      <c r="B2992" s="15">
        <v>3.51</v>
      </c>
      <c r="C2992" s="15">
        <v>3.94</v>
      </c>
      <c r="D2992" s="15">
        <v>4.24</v>
      </c>
      <c r="E2992" s="15">
        <v>4.3899999999999997</v>
      </c>
    </row>
    <row r="2993" spans="1:5" x14ac:dyDescent="0.45">
      <c r="A2993" s="3">
        <v>40714</v>
      </c>
      <c r="B2993" s="14">
        <v>3.51</v>
      </c>
      <c r="C2993" s="14">
        <v>3.93</v>
      </c>
      <c r="D2993" s="14">
        <v>4.24</v>
      </c>
      <c r="E2993" s="14">
        <v>4.3899999999999997</v>
      </c>
    </row>
    <row r="2994" spans="1:5" x14ac:dyDescent="0.45">
      <c r="A2994" s="3">
        <v>40715</v>
      </c>
      <c r="B2994" s="14">
        <v>3.52</v>
      </c>
      <c r="C2994" s="14">
        <v>3.95</v>
      </c>
      <c r="D2994" s="14">
        <v>4.25</v>
      </c>
      <c r="E2994" s="14">
        <v>4.3899999999999997</v>
      </c>
    </row>
    <row r="2995" spans="1:5" x14ac:dyDescent="0.45">
      <c r="A2995" s="6">
        <v>40716</v>
      </c>
      <c r="B2995" s="15">
        <v>3.52</v>
      </c>
      <c r="C2995" s="15">
        <v>3.94</v>
      </c>
      <c r="D2995" s="15">
        <v>4.24</v>
      </c>
      <c r="E2995" s="15">
        <v>4.38</v>
      </c>
    </row>
    <row r="2996" spans="1:5" x14ac:dyDescent="0.45">
      <c r="A2996" s="3">
        <v>40717</v>
      </c>
      <c r="B2996" s="14">
        <v>3.52</v>
      </c>
      <c r="C2996" s="14">
        <v>3.94</v>
      </c>
      <c r="D2996" s="14">
        <v>4.2300000000000004</v>
      </c>
      <c r="E2996" s="14">
        <v>4.37</v>
      </c>
    </row>
    <row r="2997" spans="1:5" x14ac:dyDescent="0.45">
      <c r="A2997" s="6">
        <v>40718</v>
      </c>
      <c r="B2997" s="15">
        <v>3.53</v>
      </c>
      <c r="C2997" s="15">
        <v>3.97</v>
      </c>
      <c r="D2997" s="15">
        <v>4.26</v>
      </c>
      <c r="E2997" s="15">
        <v>4.3899999999999997</v>
      </c>
    </row>
    <row r="2998" spans="1:5" x14ac:dyDescent="0.45">
      <c r="A2998" s="3">
        <v>40721</v>
      </c>
      <c r="B2998" s="14">
        <v>3.54</v>
      </c>
      <c r="C2998" s="14">
        <v>3.97</v>
      </c>
      <c r="D2998" s="14">
        <v>4.25</v>
      </c>
      <c r="E2998" s="14">
        <v>4.38</v>
      </c>
    </row>
    <row r="2999" spans="1:5" x14ac:dyDescent="0.45">
      <c r="A2999" s="3">
        <v>40722</v>
      </c>
      <c r="B2999" s="14">
        <v>3.54</v>
      </c>
      <c r="C2999" s="14">
        <v>3.97</v>
      </c>
      <c r="D2999" s="14">
        <v>4.26</v>
      </c>
      <c r="E2999" s="14">
        <v>4.38</v>
      </c>
    </row>
    <row r="3000" spans="1:5" x14ac:dyDescent="0.45">
      <c r="A3000" s="6">
        <v>40723</v>
      </c>
      <c r="B3000" s="15">
        <v>3.57</v>
      </c>
      <c r="C3000" s="15">
        <v>4.01</v>
      </c>
      <c r="D3000" s="15">
        <v>4.29</v>
      </c>
      <c r="E3000" s="15">
        <v>4.41</v>
      </c>
    </row>
    <row r="3001" spans="1:5" x14ac:dyDescent="0.45">
      <c r="A3001" s="3">
        <v>40724</v>
      </c>
      <c r="B3001" s="14">
        <v>3.56</v>
      </c>
      <c r="C3001" s="14">
        <v>4.01</v>
      </c>
      <c r="D3001" s="14">
        <v>4.29</v>
      </c>
      <c r="E3001" s="14">
        <v>4.41</v>
      </c>
    </row>
    <row r="3002" spans="1:5" x14ac:dyDescent="0.45">
      <c r="A3002" s="6">
        <v>40725</v>
      </c>
      <c r="B3002" s="15">
        <v>3.57</v>
      </c>
      <c r="C3002" s="15">
        <v>4.03</v>
      </c>
      <c r="D3002" s="15">
        <v>4.33</v>
      </c>
      <c r="E3002" s="15">
        <v>4.45</v>
      </c>
    </row>
    <row r="3003" spans="1:5" x14ac:dyDescent="0.45">
      <c r="A3003" s="3">
        <v>40728</v>
      </c>
      <c r="B3003" s="14">
        <v>3.58</v>
      </c>
      <c r="C3003" s="14">
        <v>4.04</v>
      </c>
      <c r="D3003" s="14">
        <v>4.33</v>
      </c>
      <c r="E3003" s="14">
        <v>4.4400000000000004</v>
      </c>
    </row>
    <row r="3004" spans="1:5" x14ac:dyDescent="0.45">
      <c r="A3004" s="3">
        <v>40729</v>
      </c>
      <c r="B3004" s="14">
        <v>3.57</v>
      </c>
      <c r="C3004" s="14">
        <v>4.01</v>
      </c>
      <c r="D3004" s="14">
        <v>4.29</v>
      </c>
      <c r="E3004" s="14">
        <v>4.4000000000000004</v>
      </c>
    </row>
    <row r="3005" spans="1:5" x14ac:dyDescent="0.45">
      <c r="A3005" s="6">
        <v>40730</v>
      </c>
      <c r="B3005" s="15">
        <v>3.58</v>
      </c>
      <c r="C3005" s="15">
        <v>4.04</v>
      </c>
      <c r="D3005" s="15">
        <v>4.3099999999999996</v>
      </c>
      <c r="E3005" s="15">
        <v>4.42</v>
      </c>
    </row>
    <row r="3006" spans="1:5" x14ac:dyDescent="0.45">
      <c r="A3006" s="3">
        <v>40731</v>
      </c>
      <c r="B3006" s="14">
        <v>3.58</v>
      </c>
      <c r="C3006" s="14">
        <v>4.04</v>
      </c>
      <c r="D3006" s="14">
        <v>4.3099999999999996</v>
      </c>
      <c r="E3006" s="14">
        <v>4.41</v>
      </c>
    </row>
    <row r="3007" spans="1:5" x14ac:dyDescent="0.45">
      <c r="A3007" s="6">
        <v>40732</v>
      </c>
      <c r="B3007" s="15">
        <v>3.62</v>
      </c>
      <c r="C3007" s="15">
        <v>4.08</v>
      </c>
      <c r="D3007" s="15">
        <v>4.34</v>
      </c>
      <c r="E3007" s="15">
        <v>4.45</v>
      </c>
    </row>
    <row r="3008" spans="1:5" x14ac:dyDescent="0.45">
      <c r="A3008" s="3">
        <v>40735</v>
      </c>
      <c r="B3008" s="14">
        <v>3.6</v>
      </c>
      <c r="C3008" s="14">
        <v>4.04</v>
      </c>
      <c r="D3008" s="14">
        <v>4.3099999999999996</v>
      </c>
      <c r="E3008" s="14">
        <v>4.41</v>
      </c>
    </row>
    <row r="3009" spans="1:5" x14ac:dyDescent="0.45">
      <c r="A3009" s="3">
        <v>40736</v>
      </c>
      <c r="B3009" s="14">
        <v>3.55</v>
      </c>
      <c r="C3009" s="14">
        <v>3.93</v>
      </c>
      <c r="D3009" s="14">
        <v>4.2</v>
      </c>
      <c r="E3009" s="14">
        <v>4.29</v>
      </c>
    </row>
    <row r="3010" spans="1:5" x14ac:dyDescent="0.45">
      <c r="A3010" s="6">
        <v>40737</v>
      </c>
      <c r="B3010" s="15">
        <v>3.56</v>
      </c>
      <c r="C3010" s="15">
        <v>3.93</v>
      </c>
      <c r="D3010" s="15">
        <v>4.18</v>
      </c>
      <c r="E3010" s="15">
        <v>4.28</v>
      </c>
    </row>
    <row r="3011" spans="1:5" x14ac:dyDescent="0.45">
      <c r="A3011" s="3">
        <v>40738</v>
      </c>
      <c r="B3011" s="14">
        <v>3.56</v>
      </c>
      <c r="C3011" s="14">
        <v>3.92</v>
      </c>
      <c r="D3011" s="14">
        <v>4.1900000000000004</v>
      </c>
      <c r="E3011" s="14">
        <v>4.29</v>
      </c>
    </row>
    <row r="3012" spans="1:5" x14ac:dyDescent="0.45">
      <c r="A3012" s="6">
        <v>40739</v>
      </c>
      <c r="B3012" s="15">
        <v>3.55</v>
      </c>
      <c r="C3012" s="15">
        <v>3.89</v>
      </c>
      <c r="D3012" s="15">
        <v>4.17</v>
      </c>
      <c r="E3012" s="15">
        <v>4.2699999999999996</v>
      </c>
    </row>
    <row r="3013" spans="1:5" x14ac:dyDescent="0.45">
      <c r="A3013" s="3">
        <v>40742</v>
      </c>
      <c r="B3013" s="14">
        <v>3.55</v>
      </c>
      <c r="C3013" s="14">
        <v>3.89</v>
      </c>
      <c r="D3013" s="14">
        <v>4.1500000000000004</v>
      </c>
      <c r="E3013" s="14">
        <v>4.26</v>
      </c>
    </row>
    <row r="3014" spans="1:5" x14ac:dyDescent="0.45">
      <c r="A3014" s="3">
        <v>40743</v>
      </c>
      <c r="B3014" s="14">
        <v>3.55</v>
      </c>
      <c r="C3014" s="14">
        <v>3.91</v>
      </c>
      <c r="D3014" s="14">
        <v>4.1500000000000004</v>
      </c>
      <c r="E3014" s="14">
        <v>4.26</v>
      </c>
    </row>
    <row r="3015" spans="1:5" x14ac:dyDescent="0.45">
      <c r="A3015" s="6">
        <v>40744</v>
      </c>
      <c r="B3015" s="15">
        <v>3.57</v>
      </c>
      <c r="C3015" s="15">
        <v>3.95</v>
      </c>
      <c r="D3015" s="15">
        <v>4.17</v>
      </c>
      <c r="E3015" s="15">
        <v>4.28</v>
      </c>
    </row>
    <row r="3016" spans="1:5" x14ac:dyDescent="0.45">
      <c r="A3016" s="3">
        <v>40745</v>
      </c>
      <c r="B3016" s="14">
        <v>3.57</v>
      </c>
      <c r="C3016" s="14">
        <v>3.95</v>
      </c>
      <c r="D3016" s="14">
        <v>4.17</v>
      </c>
      <c r="E3016" s="14">
        <v>4.28</v>
      </c>
    </row>
    <row r="3017" spans="1:5" x14ac:dyDescent="0.45">
      <c r="A3017" s="6">
        <v>40746</v>
      </c>
      <c r="B3017" s="15">
        <v>3.6</v>
      </c>
      <c r="C3017" s="15">
        <v>3.98</v>
      </c>
      <c r="D3017" s="15">
        <v>4.18</v>
      </c>
      <c r="E3017" s="15">
        <v>4.29</v>
      </c>
    </row>
    <row r="3018" spans="1:5" x14ac:dyDescent="0.45">
      <c r="A3018" s="3">
        <v>40749</v>
      </c>
      <c r="B3018" s="14">
        <v>3.63</v>
      </c>
      <c r="C3018" s="14">
        <v>4</v>
      </c>
      <c r="D3018" s="14">
        <v>4.1900000000000004</v>
      </c>
      <c r="E3018" s="14">
        <v>4.3099999999999996</v>
      </c>
    </row>
    <row r="3019" spans="1:5" x14ac:dyDescent="0.45">
      <c r="A3019" s="3">
        <v>40750</v>
      </c>
      <c r="B3019" s="14">
        <v>3.65</v>
      </c>
      <c r="C3019" s="14">
        <v>4.0199999999999996</v>
      </c>
      <c r="D3019" s="14">
        <v>4.2300000000000004</v>
      </c>
      <c r="E3019" s="14">
        <v>4.33</v>
      </c>
    </row>
    <row r="3020" spans="1:5" x14ac:dyDescent="0.45">
      <c r="A3020" s="6">
        <v>40751</v>
      </c>
      <c r="B3020" s="15">
        <v>3.65</v>
      </c>
      <c r="C3020" s="15">
        <v>4</v>
      </c>
      <c r="D3020" s="15">
        <v>4.2300000000000004</v>
      </c>
      <c r="E3020" s="15">
        <v>4.33</v>
      </c>
    </row>
    <row r="3021" spans="1:5" x14ac:dyDescent="0.45">
      <c r="A3021" s="3">
        <v>40752</v>
      </c>
      <c r="B3021" s="14">
        <v>3.64</v>
      </c>
      <c r="C3021" s="14">
        <v>3.98</v>
      </c>
      <c r="D3021" s="14">
        <v>4.1900000000000004</v>
      </c>
      <c r="E3021" s="14">
        <v>4.29</v>
      </c>
    </row>
    <row r="3022" spans="1:5" x14ac:dyDescent="0.45">
      <c r="A3022" s="6">
        <v>40753</v>
      </c>
      <c r="B3022" s="15">
        <v>3.68</v>
      </c>
      <c r="C3022" s="15">
        <v>4.0199999999999996</v>
      </c>
      <c r="D3022" s="15">
        <v>4.2</v>
      </c>
      <c r="E3022" s="15">
        <v>4.28</v>
      </c>
    </row>
    <row r="3023" spans="1:5" x14ac:dyDescent="0.45">
      <c r="A3023" s="3">
        <v>40756</v>
      </c>
      <c r="B3023" s="14">
        <v>3.71</v>
      </c>
      <c r="C3023" s="14">
        <v>4.05</v>
      </c>
      <c r="D3023" s="14">
        <v>4.24</v>
      </c>
      <c r="E3023" s="14">
        <v>4.29</v>
      </c>
    </row>
    <row r="3024" spans="1:5" x14ac:dyDescent="0.45">
      <c r="A3024" s="3">
        <v>40757</v>
      </c>
      <c r="B3024" s="14">
        <v>3.69</v>
      </c>
      <c r="C3024" s="14">
        <v>4</v>
      </c>
      <c r="D3024" s="14">
        <v>4.21</v>
      </c>
      <c r="E3024" s="14">
        <v>4.26</v>
      </c>
    </row>
    <row r="3025" spans="1:5" x14ac:dyDescent="0.45">
      <c r="A3025" s="6">
        <v>40758</v>
      </c>
      <c r="B3025" s="15">
        <v>3.66</v>
      </c>
      <c r="C3025" s="15">
        <v>3.94</v>
      </c>
      <c r="D3025" s="15">
        <v>4.1500000000000004</v>
      </c>
      <c r="E3025" s="15">
        <v>4.2</v>
      </c>
    </row>
    <row r="3026" spans="1:5" x14ac:dyDescent="0.45">
      <c r="A3026" s="3">
        <v>40759</v>
      </c>
      <c r="B3026" s="14">
        <v>3.63</v>
      </c>
      <c r="C3026" s="14">
        <v>3.9</v>
      </c>
      <c r="D3026" s="14">
        <v>4.12</v>
      </c>
      <c r="E3026" s="14">
        <v>4.1500000000000004</v>
      </c>
    </row>
    <row r="3027" spans="1:5" x14ac:dyDescent="0.45">
      <c r="A3027" s="6">
        <v>40760</v>
      </c>
      <c r="B3027" s="15">
        <v>3.55</v>
      </c>
      <c r="C3027" s="15">
        <v>3.77</v>
      </c>
      <c r="D3027" s="15">
        <v>4.01</v>
      </c>
      <c r="E3027" s="15">
        <v>4.03</v>
      </c>
    </row>
    <row r="3028" spans="1:5" x14ac:dyDescent="0.45">
      <c r="A3028" s="3">
        <v>40763</v>
      </c>
      <c r="B3028" s="14">
        <v>3.53</v>
      </c>
      <c r="C3028" s="14">
        <v>3.81</v>
      </c>
      <c r="D3028" s="14">
        <v>4.0599999999999996</v>
      </c>
      <c r="E3028" s="14">
        <v>4.08</v>
      </c>
    </row>
    <row r="3029" spans="1:5" x14ac:dyDescent="0.45">
      <c r="A3029" s="3">
        <v>40764</v>
      </c>
      <c r="B3029" s="14">
        <v>3.51</v>
      </c>
      <c r="C3029" s="14">
        <v>3.81</v>
      </c>
      <c r="D3029" s="14">
        <v>4.08</v>
      </c>
      <c r="E3029" s="14">
        <v>4.0999999999999996</v>
      </c>
    </row>
    <row r="3030" spans="1:5" x14ac:dyDescent="0.45">
      <c r="A3030" s="6">
        <v>40765</v>
      </c>
      <c r="B3030" s="15">
        <v>3.43</v>
      </c>
      <c r="C3030" s="15">
        <v>3.65</v>
      </c>
      <c r="D3030" s="15">
        <v>3.94</v>
      </c>
      <c r="E3030" s="15">
        <v>3.97</v>
      </c>
    </row>
    <row r="3031" spans="1:5" x14ac:dyDescent="0.45">
      <c r="A3031" s="3">
        <v>40766</v>
      </c>
      <c r="B3031" s="14">
        <v>3.44</v>
      </c>
      <c r="C3031" s="14">
        <v>3.7</v>
      </c>
      <c r="D3031" s="14">
        <v>3.92</v>
      </c>
      <c r="E3031" s="14">
        <v>3.95</v>
      </c>
    </row>
    <row r="3032" spans="1:5" x14ac:dyDescent="0.45">
      <c r="A3032" s="6">
        <v>40767</v>
      </c>
      <c r="B3032" s="15">
        <v>3.43</v>
      </c>
      <c r="C3032" s="15">
        <v>3.68</v>
      </c>
      <c r="D3032" s="15">
        <v>3.9</v>
      </c>
      <c r="E3032" s="15">
        <v>3.93</v>
      </c>
    </row>
    <row r="3033" spans="1:5" x14ac:dyDescent="0.45">
      <c r="A3033" s="3">
        <v>40770</v>
      </c>
      <c r="B3033" s="14"/>
      <c r="C3033" s="14"/>
      <c r="D3033" s="14"/>
      <c r="E3033" s="14"/>
    </row>
    <row r="3034" spans="1:5" x14ac:dyDescent="0.45">
      <c r="A3034" s="3">
        <v>40771</v>
      </c>
      <c r="B3034" s="14">
        <v>3.44</v>
      </c>
      <c r="C3034" s="14">
        <v>3.69</v>
      </c>
      <c r="D3034" s="14">
        <v>3.92</v>
      </c>
      <c r="E3034" s="14">
        <v>3.95</v>
      </c>
    </row>
    <row r="3035" spans="1:5" x14ac:dyDescent="0.45">
      <c r="A3035" s="6">
        <v>40772</v>
      </c>
      <c r="B3035" s="15">
        <v>3.46</v>
      </c>
      <c r="C3035" s="15">
        <v>3.72</v>
      </c>
      <c r="D3035" s="15">
        <v>3.94</v>
      </c>
      <c r="E3035" s="15">
        <v>3.97</v>
      </c>
    </row>
    <row r="3036" spans="1:5" x14ac:dyDescent="0.45">
      <c r="A3036" s="3">
        <v>40773</v>
      </c>
      <c r="B3036" s="14">
        <v>3.47</v>
      </c>
      <c r="C3036" s="14">
        <v>3.72</v>
      </c>
      <c r="D3036" s="14">
        <v>3.93</v>
      </c>
      <c r="E3036" s="14">
        <v>3.97</v>
      </c>
    </row>
    <row r="3037" spans="1:5" x14ac:dyDescent="0.45">
      <c r="A3037" s="6">
        <v>40774</v>
      </c>
      <c r="B3037" s="15">
        <v>3.45</v>
      </c>
      <c r="C3037" s="15">
        <v>3.65</v>
      </c>
      <c r="D3037" s="15">
        <v>3.84</v>
      </c>
      <c r="E3037" s="15">
        <v>3.89</v>
      </c>
    </row>
    <row r="3038" spans="1:5" x14ac:dyDescent="0.45">
      <c r="A3038" s="3">
        <v>40777</v>
      </c>
      <c r="B3038" s="14">
        <v>3.46</v>
      </c>
      <c r="C3038" s="14">
        <v>3.64</v>
      </c>
      <c r="D3038" s="14">
        <v>3.86</v>
      </c>
      <c r="E3038" s="14">
        <v>3.93</v>
      </c>
    </row>
    <row r="3039" spans="1:5" x14ac:dyDescent="0.45">
      <c r="A3039" s="3">
        <v>40778</v>
      </c>
      <c r="B3039" s="14">
        <v>3.46</v>
      </c>
      <c r="C3039" s="14">
        <v>3.66</v>
      </c>
      <c r="D3039" s="14">
        <v>3.89</v>
      </c>
      <c r="E3039" s="14">
        <v>3.97</v>
      </c>
    </row>
    <row r="3040" spans="1:5" x14ac:dyDescent="0.45">
      <c r="A3040" s="6">
        <v>40779</v>
      </c>
      <c r="B3040" s="15">
        <v>3.44</v>
      </c>
      <c r="C3040" s="15">
        <v>3.6</v>
      </c>
      <c r="D3040" s="15">
        <v>3.84</v>
      </c>
      <c r="E3040" s="15">
        <v>3.93</v>
      </c>
    </row>
    <row r="3041" spans="1:5" x14ac:dyDescent="0.45">
      <c r="A3041" s="3">
        <v>40780</v>
      </c>
      <c r="B3041" s="14">
        <v>3.44</v>
      </c>
      <c r="C3041" s="14">
        <v>3.6</v>
      </c>
      <c r="D3041" s="14">
        <v>3.84</v>
      </c>
      <c r="E3041" s="14">
        <v>3.91</v>
      </c>
    </row>
    <row r="3042" spans="1:5" x14ac:dyDescent="0.45">
      <c r="A3042" s="6">
        <v>40781</v>
      </c>
      <c r="B3042" s="15">
        <v>3.45</v>
      </c>
      <c r="C3042" s="15">
        <v>3.63</v>
      </c>
      <c r="D3042" s="15">
        <v>3.87</v>
      </c>
      <c r="E3042" s="15">
        <v>3.94</v>
      </c>
    </row>
    <row r="3043" spans="1:5" x14ac:dyDescent="0.45">
      <c r="A3043" s="3">
        <v>40784</v>
      </c>
      <c r="B3043" s="14">
        <v>3.47</v>
      </c>
      <c r="C3043" s="14">
        <v>3.66</v>
      </c>
      <c r="D3043" s="14">
        <v>3.88</v>
      </c>
      <c r="E3043" s="14">
        <v>3.96</v>
      </c>
    </row>
    <row r="3044" spans="1:5" x14ac:dyDescent="0.45">
      <c r="A3044" s="3">
        <v>40785</v>
      </c>
      <c r="B3044" s="14">
        <v>3.46</v>
      </c>
      <c r="C3044" s="14">
        <v>3.61</v>
      </c>
      <c r="D3044" s="14">
        <v>3.84</v>
      </c>
      <c r="E3044" s="14">
        <v>3.93</v>
      </c>
    </row>
    <row r="3045" spans="1:5" x14ac:dyDescent="0.45">
      <c r="A3045" s="6">
        <v>40786</v>
      </c>
      <c r="B3045" s="15">
        <v>3.46</v>
      </c>
      <c r="C3045" s="15">
        <v>3.62</v>
      </c>
      <c r="D3045" s="15">
        <v>3.86</v>
      </c>
      <c r="E3045" s="15">
        <v>3.94</v>
      </c>
    </row>
    <row r="3046" spans="1:5" x14ac:dyDescent="0.45">
      <c r="A3046" s="3">
        <v>40787</v>
      </c>
      <c r="B3046" s="14">
        <v>3.43</v>
      </c>
      <c r="C3046" s="14">
        <v>3.58</v>
      </c>
      <c r="D3046" s="14">
        <v>3.81</v>
      </c>
      <c r="E3046" s="14">
        <v>3.89</v>
      </c>
    </row>
    <row r="3047" spans="1:5" x14ac:dyDescent="0.45">
      <c r="A3047" s="6">
        <v>40788</v>
      </c>
      <c r="B3047" s="15">
        <v>3.43</v>
      </c>
      <c r="C3047" s="15">
        <v>3.57</v>
      </c>
      <c r="D3047" s="15">
        <v>3.79</v>
      </c>
      <c r="E3047" s="15">
        <v>3.88</v>
      </c>
    </row>
    <row r="3048" spans="1:5" x14ac:dyDescent="0.45">
      <c r="A3048" s="3">
        <v>40791</v>
      </c>
      <c r="B3048" s="14">
        <v>3.37</v>
      </c>
      <c r="C3048" s="14">
        <v>3.46</v>
      </c>
      <c r="D3048" s="14">
        <v>3.63</v>
      </c>
      <c r="E3048" s="14">
        <v>3.72</v>
      </c>
    </row>
    <row r="3049" spans="1:5" x14ac:dyDescent="0.45">
      <c r="A3049" s="3">
        <v>40792</v>
      </c>
      <c r="B3049" s="14">
        <v>3.36</v>
      </c>
      <c r="C3049" s="14">
        <v>3.45</v>
      </c>
      <c r="D3049" s="14">
        <v>3.63</v>
      </c>
      <c r="E3049" s="14">
        <v>3.72</v>
      </c>
    </row>
    <row r="3050" spans="1:5" x14ac:dyDescent="0.45">
      <c r="A3050" s="6">
        <v>40793</v>
      </c>
      <c r="B3050" s="15">
        <v>3.42</v>
      </c>
      <c r="C3050" s="15">
        <v>3.53</v>
      </c>
      <c r="D3050" s="15">
        <v>3.7</v>
      </c>
      <c r="E3050" s="15">
        <v>3.78</v>
      </c>
    </row>
    <row r="3051" spans="1:5" x14ac:dyDescent="0.45">
      <c r="A3051" s="3">
        <v>40794</v>
      </c>
      <c r="B3051" s="14">
        <v>3.37</v>
      </c>
      <c r="C3051" s="14">
        <v>3.48</v>
      </c>
      <c r="D3051" s="14">
        <v>3.64</v>
      </c>
      <c r="E3051" s="14">
        <v>3.73</v>
      </c>
    </row>
    <row r="3052" spans="1:5" x14ac:dyDescent="0.45">
      <c r="A3052" s="6">
        <v>40795</v>
      </c>
      <c r="B3052" s="15">
        <v>3.35</v>
      </c>
      <c r="C3052" s="15">
        <v>3.45</v>
      </c>
      <c r="D3052" s="15">
        <v>3.6</v>
      </c>
      <c r="E3052" s="15">
        <v>3.69</v>
      </c>
    </row>
    <row r="3053" spans="1:5" x14ac:dyDescent="0.45">
      <c r="A3053" s="3">
        <v>40798</v>
      </c>
      <c r="B3053" s="14"/>
      <c r="C3053" s="14"/>
      <c r="D3053" s="14"/>
      <c r="E3053" s="14"/>
    </row>
    <row r="3054" spans="1:5" x14ac:dyDescent="0.45">
      <c r="A3054" s="3">
        <v>40799</v>
      </c>
      <c r="B3054" s="14"/>
      <c r="C3054" s="14"/>
      <c r="D3054" s="14"/>
      <c r="E3054" s="14"/>
    </row>
    <row r="3055" spans="1:5" x14ac:dyDescent="0.45">
      <c r="A3055" s="6">
        <v>40800</v>
      </c>
      <c r="B3055" s="15">
        <v>3.31</v>
      </c>
      <c r="C3055" s="15">
        <v>3.4</v>
      </c>
      <c r="D3055" s="15">
        <v>3.55</v>
      </c>
      <c r="E3055" s="15">
        <v>3.65</v>
      </c>
    </row>
    <row r="3056" spans="1:5" x14ac:dyDescent="0.45">
      <c r="A3056" s="3">
        <v>40801</v>
      </c>
      <c r="B3056" s="14">
        <v>3.34</v>
      </c>
      <c r="C3056" s="14">
        <v>3.45</v>
      </c>
      <c r="D3056" s="14">
        <v>3.62</v>
      </c>
      <c r="E3056" s="14">
        <v>3.73</v>
      </c>
    </row>
    <row r="3057" spans="1:5" x14ac:dyDescent="0.45">
      <c r="A3057" s="6">
        <v>40802</v>
      </c>
      <c r="B3057" s="15">
        <v>3.35</v>
      </c>
      <c r="C3057" s="15">
        <v>3.48</v>
      </c>
      <c r="D3057" s="15">
        <v>3.68</v>
      </c>
      <c r="E3057" s="15">
        <v>3.78</v>
      </c>
    </row>
    <row r="3058" spans="1:5" x14ac:dyDescent="0.45">
      <c r="A3058" s="3">
        <v>40805</v>
      </c>
      <c r="B3058" s="14">
        <v>3.41</v>
      </c>
      <c r="C3058" s="14">
        <v>3.61</v>
      </c>
      <c r="D3058" s="14">
        <v>3.79</v>
      </c>
      <c r="E3058" s="14">
        <v>3.89</v>
      </c>
    </row>
    <row r="3059" spans="1:5" x14ac:dyDescent="0.45">
      <c r="A3059" s="3">
        <v>40806</v>
      </c>
      <c r="B3059" s="14">
        <v>3.4</v>
      </c>
      <c r="C3059" s="14">
        <v>3.61</v>
      </c>
      <c r="D3059" s="14">
        <v>3.82</v>
      </c>
      <c r="E3059" s="14">
        <v>3.92</v>
      </c>
    </row>
    <row r="3060" spans="1:5" x14ac:dyDescent="0.45">
      <c r="A3060" s="6">
        <v>40807</v>
      </c>
      <c r="B3060" s="15">
        <v>3.4</v>
      </c>
      <c r="C3060" s="15">
        <v>3.63</v>
      </c>
      <c r="D3060" s="15">
        <v>3.86</v>
      </c>
      <c r="E3060" s="15">
        <v>3.96</v>
      </c>
    </row>
    <row r="3061" spans="1:5" x14ac:dyDescent="0.45">
      <c r="A3061" s="3">
        <v>40808</v>
      </c>
      <c r="B3061" s="14">
        <v>3.4</v>
      </c>
      <c r="C3061" s="14">
        <v>3.62</v>
      </c>
      <c r="D3061" s="14">
        <v>3.82</v>
      </c>
      <c r="E3061" s="14">
        <v>3.92</v>
      </c>
    </row>
    <row r="3062" spans="1:5" x14ac:dyDescent="0.45">
      <c r="A3062" s="6">
        <v>40809</v>
      </c>
      <c r="B3062" s="15">
        <v>3.39</v>
      </c>
      <c r="C3062" s="15">
        <v>3.56</v>
      </c>
      <c r="D3062" s="15">
        <v>3.76</v>
      </c>
      <c r="E3062" s="15">
        <v>3.88</v>
      </c>
    </row>
    <row r="3063" spans="1:5" x14ac:dyDescent="0.45">
      <c r="A3063" s="3">
        <v>40812</v>
      </c>
      <c r="B3063" s="14">
        <v>3.43</v>
      </c>
      <c r="C3063" s="14">
        <v>3.61</v>
      </c>
      <c r="D3063" s="14">
        <v>3.84</v>
      </c>
      <c r="E3063" s="14">
        <v>3.97</v>
      </c>
    </row>
    <row r="3064" spans="1:5" x14ac:dyDescent="0.45">
      <c r="A3064" s="3">
        <v>40813</v>
      </c>
      <c r="B3064" s="14">
        <v>3.41</v>
      </c>
      <c r="C3064" s="14">
        <v>3.55</v>
      </c>
      <c r="D3064" s="14">
        <v>3.81</v>
      </c>
      <c r="E3064" s="14">
        <v>3.94</v>
      </c>
    </row>
    <row r="3065" spans="1:5" x14ac:dyDescent="0.45">
      <c r="A3065" s="6">
        <v>40814</v>
      </c>
      <c r="B3065" s="15">
        <v>3.46</v>
      </c>
      <c r="C3065" s="15">
        <v>3.62</v>
      </c>
      <c r="D3065" s="15">
        <v>3.88</v>
      </c>
      <c r="E3065" s="15">
        <v>4</v>
      </c>
    </row>
    <row r="3066" spans="1:5" x14ac:dyDescent="0.45">
      <c r="A3066" s="3">
        <v>40815</v>
      </c>
      <c r="B3066" s="14">
        <v>3.48</v>
      </c>
      <c r="C3066" s="14">
        <v>3.63</v>
      </c>
      <c r="D3066" s="14">
        <v>3.9</v>
      </c>
      <c r="E3066" s="14">
        <v>4.01</v>
      </c>
    </row>
    <row r="3067" spans="1:5" x14ac:dyDescent="0.45">
      <c r="A3067" s="6">
        <v>40816</v>
      </c>
      <c r="B3067" s="15">
        <v>3.49</v>
      </c>
      <c r="C3067" s="15">
        <v>3.66</v>
      </c>
      <c r="D3067" s="15">
        <v>3.95</v>
      </c>
      <c r="E3067" s="15">
        <v>4.07</v>
      </c>
    </row>
    <row r="3068" spans="1:5" x14ac:dyDescent="0.45">
      <c r="A3068" s="3">
        <v>40819</v>
      </c>
      <c r="B3068" s="14"/>
      <c r="C3068" s="14"/>
      <c r="D3068" s="14"/>
      <c r="E3068" s="14"/>
    </row>
    <row r="3069" spans="1:5" x14ac:dyDescent="0.45">
      <c r="A3069" s="3">
        <v>40820</v>
      </c>
      <c r="B3069" s="14">
        <v>3.46</v>
      </c>
      <c r="C3069" s="14">
        <v>3.55</v>
      </c>
      <c r="D3069" s="14">
        <v>3.8</v>
      </c>
      <c r="E3069" s="14">
        <v>3.94</v>
      </c>
    </row>
    <row r="3070" spans="1:5" x14ac:dyDescent="0.45">
      <c r="A3070" s="6">
        <v>40821</v>
      </c>
      <c r="B3070" s="15">
        <v>3.45</v>
      </c>
      <c r="C3070" s="15">
        <v>3.54</v>
      </c>
      <c r="D3070" s="15">
        <v>3.78</v>
      </c>
      <c r="E3070" s="15">
        <v>3.92</v>
      </c>
    </row>
    <row r="3071" spans="1:5" x14ac:dyDescent="0.45">
      <c r="A3071" s="3">
        <v>40822</v>
      </c>
      <c r="B3071" s="14">
        <v>3.44</v>
      </c>
      <c r="C3071" s="14">
        <v>3.55</v>
      </c>
      <c r="D3071" s="14">
        <v>3.81</v>
      </c>
      <c r="E3071" s="14">
        <v>3.94</v>
      </c>
    </row>
    <row r="3072" spans="1:5" x14ac:dyDescent="0.45">
      <c r="A3072" s="6">
        <v>40823</v>
      </c>
      <c r="B3072" s="15">
        <v>3.44</v>
      </c>
      <c r="C3072" s="15">
        <v>3.56</v>
      </c>
      <c r="D3072" s="15">
        <v>3.83</v>
      </c>
      <c r="E3072" s="15">
        <v>3.97</v>
      </c>
    </row>
    <row r="3073" spans="1:5" x14ac:dyDescent="0.45">
      <c r="A3073" s="3">
        <v>40826</v>
      </c>
      <c r="B3073" s="14">
        <v>3.46</v>
      </c>
      <c r="C3073" s="14">
        <v>3.61</v>
      </c>
      <c r="D3073" s="14">
        <v>3.85</v>
      </c>
      <c r="E3073" s="14">
        <v>4.01</v>
      </c>
    </row>
    <row r="3074" spans="1:5" x14ac:dyDescent="0.45">
      <c r="A3074" s="3">
        <v>40827</v>
      </c>
      <c r="B3074" s="14">
        <v>3.46</v>
      </c>
      <c r="C3074" s="14">
        <v>3.61</v>
      </c>
      <c r="D3074" s="14">
        <v>3.86</v>
      </c>
      <c r="E3074" s="14">
        <v>4.01</v>
      </c>
    </row>
    <row r="3075" spans="1:5" x14ac:dyDescent="0.45">
      <c r="A3075" s="6">
        <v>40828</v>
      </c>
      <c r="B3075" s="15">
        <v>3.43</v>
      </c>
      <c r="C3075" s="15">
        <v>3.55</v>
      </c>
      <c r="D3075" s="15">
        <v>3.81</v>
      </c>
      <c r="E3075" s="15">
        <v>3.97</v>
      </c>
    </row>
    <row r="3076" spans="1:5" x14ac:dyDescent="0.45">
      <c r="A3076" s="3">
        <v>40829</v>
      </c>
      <c r="B3076" s="14">
        <v>3.41</v>
      </c>
      <c r="C3076" s="14">
        <v>3.53</v>
      </c>
      <c r="D3076" s="14">
        <v>3.78</v>
      </c>
      <c r="E3076" s="14">
        <v>3.95</v>
      </c>
    </row>
    <row r="3077" spans="1:5" x14ac:dyDescent="0.45">
      <c r="A3077" s="6">
        <v>40830</v>
      </c>
      <c r="B3077" s="15">
        <v>3.41</v>
      </c>
      <c r="C3077" s="15">
        <v>3.54</v>
      </c>
      <c r="D3077" s="15">
        <v>3.77</v>
      </c>
      <c r="E3077" s="15">
        <v>3.94</v>
      </c>
    </row>
    <row r="3078" spans="1:5" x14ac:dyDescent="0.45">
      <c r="A3078" s="3">
        <v>40833</v>
      </c>
      <c r="B3078" s="14">
        <v>3.45</v>
      </c>
      <c r="C3078" s="14">
        <v>3.6</v>
      </c>
      <c r="D3078" s="14">
        <v>3.84</v>
      </c>
      <c r="E3078" s="14">
        <v>4.03</v>
      </c>
    </row>
    <row r="3079" spans="1:5" x14ac:dyDescent="0.45">
      <c r="A3079" s="3">
        <v>40834</v>
      </c>
      <c r="B3079" s="14">
        <v>3.45</v>
      </c>
      <c r="C3079" s="14">
        <v>3.59</v>
      </c>
      <c r="D3079" s="14">
        <v>3.84</v>
      </c>
      <c r="E3079" s="14">
        <v>4.03</v>
      </c>
    </row>
    <row r="3080" spans="1:5" x14ac:dyDescent="0.45">
      <c r="A3080" s="6">
        <v>40835</v>
      </c>
      <c r="B3080" s="15">
        <v>3.45</v>
      </c>
      <c r="C3080" s="15">
        <v>3.59</v>
      </c>
      <c r="D3080" s="15">
        <v>3.85</v>
      </c>
      <c r="E3080" s="15">
        <v>4.03</v>
      </c>
    </row>
    <row r="3081" spans="1:5" x14ac:dyDescent="0.45">
      <c r="A3081" s="3">
        <v>40836</v>
      </c>
      <c r="B3081" s="14">
        <v>3.44</v>
      </c>
      <c r="C3081" s="14">
        <v>3.58</v>
      </c>
      <c r="D3081" s="14">
        <v>3.85</v>
      </c>
      <c r="E3081" s="14">
        <v>4.04</v>
      </c>
    </row>
    <row r="3082" spans="1:5" x14ac:dyDescent="0.45">
      <c r="A3082" s="6">
        <v>40837</v>
      </c>
      <c r="B3082" s="15">
        <v>3.48</v>
      </c>
      <c r="C3082" s="15">
        <v>3.63</v>
      </c>
      <c r="D3082" s="15">
        <v>3.9</v>
      </c>
      <c r="E3082" s="15">
        <v>4.09</v>
      </c>
    </row>
    <row r="3083" spans="1:5" x14ac:dyDescent="0.45">
      <c r="A3083" s="3">
        <v>40840</v>
      </c>
      <c r="B3083" s="14">
        <v>3.51</v>
      </c>
      <c r="C3083" s="14">
        <v>3.67</v>
      </c>
      <c r="D3083" s="14">
        <v>3.94</v>
      </c>
      <c r="E3083" s="14">
        <v>4.1399999999999997</v>
      </c>
    </row>
    <row r="3084" spans="1:5" x14ac:dyDescent="0.45">
      <c r="A3084" s="3">
        <v>40841</v>
      </c>
      <c r="B3084" s="14">
        <v>3.51</v>
      </c>
      <c r="C3084" s="14">
        <v>3.67</v>
      </c>
      <c r="D3084" s="14">
        <v>3.94</v>
      </c>
      <c r="E3084" s="14">
        <v>4.1399999999999997</v>
      </c>
    </row>
    <row r="3085" spans="1:5" x14ac:dyDescent="0.45">
      <c r="A3085" s="6">
        <v>40842</v>
      </c>
      <c r="B3085" s="15">
        <v>3.5</v>
      </c>
      <c r="C3085" s="15">
        <v>3.63</v>
      </c>
      <c r="D3085" s="15">
        <v>3.92</v>
      </c>
      <c r="E3085" s="15">
        <v>4.12</v>
      </c>
    </row>
    <row r="3086" spans="1:5" x14ac:dyDescent="0.45">
      <c r="A3086" s="3">
        <v>40843</v>
      </c>
      <c r="B3086" s="14">
        <v>3.51</v>
      </c>
      <c r="C3086" s="14">
        <v>3.66</v>
      </c>
      <c r="D3086" s="14">
        <v>3.93</v>
      </c>
      <c r="E3086" s="14">
        <v>4.12</v>
      </c>
    </row>
    <row r="3087" spans="1:5" x14ac:dyDescent="0.45">
      <c r="A3087" s="6">
        <v>40844</v>
      </c>
      <c r="B3087" s="15">
        <v>3.52</v>
      </c>
      <c r="C3087" s="15">
        <v>3.67</v>
      </c>
      <c r="D3087" s="15">
        <v>3.93</v>
      </c>
      <c r="E3087" s="15">
        <v>4.12</v>
      </c>
    </row>
    <row r="3088" spans="1:5" x14ac:dyDescent="0.45">
      <c r="A3088" s="3">
        <v>40847</v>
      </c>
      <c r="B3088" s="14">
        <v>3.51</v>
      </c>
      <c r="C3088" s="14">
        <v>3.63</v>
      </c>
      <c r="D3088" s="14">
        <v>3.87</v>
      </c>
      <c r="E3088" s="14">
        <v>4.05</v>
      </c>
    </row>
    <row r="3089" spans="1:5" x14ac:dyDescent="0.45">
      <c r="A3089" s="3">
        <v>40848</v>
      </c>
      <c r="B3089" s="14">
        <v>3.5</v>
      </c>
      <c r="C3089" s="14">
        <v>3.6</v>
      </c>
      <c r="D3089" s="14">
        <v>3.85</v>
      </c>
      <c r="E3089" s="14">
        <v>4.03</v>
      </c>
    </row>
    <row r="3090" spans="1:5" x14ac:dyDescent="0.45">
      <c r="A3090" s="6">
        <v>40849</v>
      </c>
      <c r="B3090" s="15">
        <v>3.5</v>
      </c>
      <c r="C3090" s="15">
        <v>3.59</v>
      </c>
      <c r="D3090" s="15">
        <v>3.84</v>
      </c>
      <c r="E3090" s="15">
        <v>4.0199999999999996</v>
      </c>
    </row>
    <row r="3091" spans="1:5" x14ac:dyDescent="0.45">
      <c r="A3091" s="3">
        <v>40850</v>
      </c>
      <c r="B3091" s="14">
        <v>3.48</v>
      </c>
      <c r="C3091" s="14">
        <v>3.54</v>
      </c>
      <c r="D3091" s="14">
        <v>3.81</v>
      </c>
      <c r="E3091" s="14">
        <v>4</v>
      </c>
    </row>
    <row r="3092" spans="1:5" x14ac:dyDescent="0.45">
      <c r="A3092" s="6">
        <v>40851</v>
      </c>
      <c r="B3092" s="15">
        <v>3.48</v>
      </c>
      <c r="C3092" s="15">
        <v>3.55</v>
      </c>
      <c r="D3092" s="15">
        <v>3.83</v>
      </c>
      <c r="E3092" s="15">
        <v>4.0199999999999996</v>
      </c>
    </row>
    <row r="3093" spans="1:5" x14ac:dyDescent="0.45">
      <c r="A3093" s="3">
        <v>40854</v>
      </c>
      <c r="B3093" s="14">
        <v>3.47</v>
      </c>
      <c r="C3093" s="14">
        <v>3.54</v>
      </c>
      <c r="D3093" s="14">
        <v>3.83</v>
      </c>
      <c r="E3093" s="14">
        <v>4.0199999999999996</v>
      </c>
    </row>
    <row r="3094" spans="1:5" x14ac:dyDescent="0.45">
      <c r="A3094" s="3">
        <v>40855</v>
      </c>
      <c r="B3094" s="14">
        <v>3.46</v>
      </c>
      <c r="C3094" s="14">
        <v>3.52</v>
      </c>
      <c r="D3094" s="14">
        <v>3.79</v>
      </c>
      <c r="E3094" s="14">
        <v>4</v>
      </c>
    </row>
    <row r="3095" spans="1:5" x14ac:dyDescent="0.45">
      <c r="A3095" s="6">
        <v>40856</v>
      </c>
      <c r="B3095" s="15">
        <v>3.45</v>
      </c>
      <c r="C3095" s="15">
        <v>3.51</v>
      </c>
      <c r="D3095" s="15">
        <v>3.78</v>
      </c>
      <c r="E3095" s="15">
        <v>3.99</v>
      </c>
    </row>
    <row r="3096" spans="1:5" x14ac:dyDescent="0.45">
      <c r="A3096" s="3">
        <v>40857</v>
      </c>
      <c r="B3096" s="14">
        <v>3.4</v>
      </c>
      <c r="C3096" s="14">
        <v>3.47</v>
      </c>
      <c r="D3096" s="14">
        <v>3.76</v>
      </c>
      <c r="E3096" s="14">
        <v>3.96</v>
      </c>
    </row>
    <row r="3097" spans="1:5" x14ac:dyDescent="0.45">
      <c r="A3097" s="6">
        <v>40858</v>
      </c>
      <c r="B3097" s="15">
        <v>3.42</v>
      </c>
      <c r="C3097" s="15">
        <v>3.52</v>
      </c>
      <c r="D3097" s="15">
        <v>3.79</v>
      </c>
      <c r="E3097" s="15">
        <v>4</v>
      </c>
    </row>
    <row r="3098" spans="1:5" x14ac:dyDescent="0.45">
      <c r="A3098" s="3">
        <v>40861</v>
      </c>
      <c r="B3098" s="14">
        <v>3.43</v>
      </c>
      <c r="C3098" s="14">
        <v>3.56</v>
      </c>
      <c r="D3098" s="14">
        <v>3.84</v>
      </c>
      <c r="E3098" s="14">
        <v>4.05</v>
      </c>
    </row>
    <row r="3099" spans="1:5" x14ac:dyDescent="0.45">
      <c r="A3099" s="3">
        <v>40862</v>
      </c>
      <c r="B3099" s="14">
        <v>3.4</v>
      </c>
      <c r="C3099" s="14">
        <v>3.52</v>
      </c>
      <c r="D3099" s="14">
        <v>3.81</v>
      </c>
      <c r="E3099" s="14">
        <v>4.01</v>
      </c>
    </row>
    <row r="3100" spans="1:5" x14ac:dyDescent="0.45">
      <c r="A3100" s="6">
        <v>40863</v>
      </c>
      <c r="B3100" s="15">
        <v>3.38</v>
      </c>
      <c r="C3100" s="15">
        <v>3.49</v>
      </c>
      <c r="D3100" s="15">
        <v>3.79</v>
      </c>
      <c r="E3100" s="15">
        <v>3.99</v>
      </c>
    </row>
    <row r="3101" spans="1:5" x14ac:dyDescent="0.45">
      <c r="A3101" s="3">
        <v>40864</v>
      </c>
      <c r="B3101" s="14">
        <v>3.39</v>
      </c>
      <c r="C3101" s="14">
        <v>3.51</v>
      </c>
      <c r="D3101" s="14">
        <v>3.82</v>
      </c>
      <c r="E3101" s="14">
        <v>4.0199999999999996</v>
      </c>
    </row>
    <row r="3102" spans="1:5" x14ac:dyDescent="0.45">
      <c r="A3102" s="6">
        <v>40865</v>
      </c>
      <c r="B3102" s="15">
        <v>3.38</v>
      </c>
      <c r="C3102" s="15">
        <v>3.5</v>
      </c>
      <c r="D3102" s="15">
        <v>3.81</v>
      </c>
      <c r="E3102" s="15">
        <v>4.01</v>
      </c>
    </row>
    <row r="3103" spans="1:5" x14ac:dyDescent="0.45">
      <c r="A3103" s="3">
        <v>40868</v>
      </c>
      <c r="B3103" s="14">
        <v>3.38</v>
      </c>
      <c r="C3103" s="14">
        <v>3.51</v>
      </c>
      <c r="D3103" s="14">
        <v>3.8</v>
      </c>
      <c r="E3103" s="14">
        <v>4</v>
      </c>
    </row>
    <row r="3104" spans="1:5" x14ac:dyDescent="0.45">
      <c r="A3104" s="3">
        <v>40869</v>
      </c>
      <c r="B3104" s="14">
        <v>3.39</v>
      </c>
      <c r="C3104" s="14">
        <v>3.52</v>
      </c>
      <c r="D3104" s="14">
        <v>3.79</v>
      </c>
      <c r="E3104" s="14">
        <v>3.99</v>
      </c>
    </row>
    <row r="3105" spans="1:5" x14ac:dyDescent="0.45">
      <c r="A3105" s="6">
        <v>40870</v>
      </c>
      <c r="B3105" s="15">
        <v>3.37</v>
      </c>
      <c r="C3105" s="15">
        <v>3.49</v>
      </c>
      <c r="D3105" s="15">
        <v>3.76</v>
      </c>
      <c r="E3105" s="15">
        <v>3.97</v>
      </c>
    </row>
    <row r="3106" spans="1:5" x14ac:dyDescent="0.45">
      <c r="A3106" s="3">
        <v>40871</v>
      </c>
      <c r="B3106" s="14">
        <v>3.39</v>
      </c>
      <c r="C3106" s="14">
        <v>3.5</v>
      </c>
      <c r="D3106" s="14">
        <v>3.76</v>
      </c>
      <c r="E3106" s="14">
        <v>3.98</v>
      </c>
    </row>
    <row r="3107" spans="1:5" x14ac:dyDescent="0.45">
      <c r="A3107" s="6">
        <v>40872</v>
      </c>
      <c r="B3107" s="15">
        <v>3.41</v>
      </c>
      <c r="C3107" s="15">
        <v>3.53</v>
      </c>
      <c r="D3107" s="15">
        <v>3.8</v>
      </c>
      <c r="E3107" s="15">
        <v>4.0199999999999996</v>
      </c>
    </row>
    <row r="3108" spans="1:5" x14ac:dyDescent="0.45">
      <c r="A3108" s="3">
        <v>40875</v>
      </c>
      <c r="B3108" s="14">
        <v>3.43</v>
      </c>
      <c r="C3108" s="14">
        <v>3.55</v>
      </c>
      <c r="D3108" s="14">
        <v>3.81</v>
      </c>
      <c r="E3108" s="14">
        <v>4.01</v>
      </c>
    </row>
    <row r="3109" spans="1:5" x14ac:dyDescent="0.45">
      <c r="A3109" s="3">
        <v>40876</v>
      </c>
      <c r="B3109" s="14">
        <v>3.43</v>
      </c>
      <c r="C3109" s="14">
        <v>3.54</v>
      </c>
      <c r="D3109" s="14">
        <v>3.82</v>
      </c>
      <c r="E3109" s="14">
        <v>4.01</v>
      </c>
    </row>
    <row r="3110" spans="1:5" x14ac:dyDescent="0.45">
      <c r="A3110" s="6">
        <v>40877</v>
      </c>
      <c r="B3110" s="15">
        <v>3.39</v>
      </c>
      <c r="C3110" s="15">
        <v>3.49</v>
      </c>
      <c r="D3110" s="15">
        <v>3.77</v>
      </c>
      <c r="E3110" s="15">
        <v>3.98</v>
      </c>
    </row>
    <row r="3111" spans="1:5" x14ac:dyDescent="0.45">
      <c r="A3111" s="3">
        <v>40878</v>
      </c>
      <c r="B3111" s="14">
        <v>3.4</v>
      </c>
      <c r="C3111" s="14">
        <v>3.5</v>
      </c>
      <c r="D3111" s="14">
        <v>3.8</v>
      </c>
      <c r="E3111" s="14">
        <v>4.01</v>
      </c>
    </row>
    <row r="3112" spans="1:5" x14ac:dyDescent="0.45">
      <c r="A3112" s="6">
        <v>40879</v>
      </c>
      <c r="B3112" s="15">
        <v>3.39</v>
      </c>
      <c r="C3112" s="15">
        <v>3.49</v>
      </c>
      <c r="D3112" s="15">
        <v>3.79</v>
      </c>
      <c r="E3112" s="15">
        <v>4</v>
      </c>
    </row>
    <row r="3113" spans="1:5" x14ac:dyDescent="0.45">
      <c r="A3113" s="3">
        <v>40882</v>
      </c>
      <c r="B3113" s="14">
        <v>3.39</v>
      </c>
      <c r="C3113" s="14">
        <v>3.49</v>
      </c>
      <c r="D3113" s="14">
        <v>3.79</v>
      </c>
      <c r="E3113" s="14">
        <v>4</v>
      </c>
    </row>
    <row r="3114" spans="1:5" x14ac:dyDescent="0.45">
      <c r="A3114" s="3">
        <v>40883</v>
      </c>
      <c r="B3114" s="14">
        <v>3.39</v>
      </c>
      <c r="C3114" s="14">
        <v>3.5</v>
      </c>
      <c r="D3114" s="14">
        <v>3.79</v>
      </c>
      <c r="E3114" s="14">
        <v>4</v>
      </c>
    </row>
    <row r="3115" spans="1:5" x14ac:dyDescent="0.45">
      <c r="A3115" s="6">
        <v>40884</v>
      </c>
      <c r="B3115" s="15">
        <v>3.39</v>
      </c>
      <c r="C3115" s="15">
        <v>3.5</v>
      </c>
      <c r="D3115" s="15">
        <v>3.79</v>
      </c>
      <c r="E3115" s="15">
        <v>4.01</v>
      </c>
    </row>
    <row r="3116" spans="1:5" x14ac:dyDescent="0.45">
      <c r="A3116" s="3">
        <v>40885</v>
      </c>
      <c r="B3116" s="14">
        <v>3.4</v>
      </c>
      <c r="C3116" s="14">
        <v>3.52</v>
      </c>
      <c r="D3116" s="14">
        <v>3.79</v>
      </c>
      <c r="E3116" s="14">
        <v>4.0199999999999996</v>
      </c>
    </row>
    <row r="3117" spans="1:5" x14ac:dyDescent="0.45">
      <c r="A3117" s="6">
        <v>40886</v>
      </c>
      <c r="B3117" s="15">
        <v>3.4</v>
      </c>
      <c r="C3117" s="15">
        <v>3.52</v>
      </c>
      <c r="D3117" s="15">
        <v>3.79</v>
      </c>
      <c r="E3117" s="15">
        <v>4.0199999999999996</v>
      </c>
    </row>
    <row r="3118" spans="1:5" x14ac:dyDescent="0.45">
      <c r="A3118" s="3">
        <v>40889</v>
      </c>
      <c r="B3118" s="14">
        <v>3.4</v>
      </c>
      <c r="C3118" s="14">
        <v>3.52</v>
      </c>
      <c r="D3118" s="14">
        <v>3.81</v>
      </c>
      <c r="E3118" s="14">
        <v>4.01</v>
      </c>
    </row>
    <row r="3119" spans="1:5" x14ac:dyDescent="0.45">
      <c r="A3119" s="3">
        <v>40890</v>
      </c>
      <c r="B3119" s="14">
        <v>3.39</v>
      </c>
      <c r="C3119" s="14">
        <v>3.5</v>
      </c>
      <c r="D3119" s="14">
        <v>3.8</v>
      </c>
      <c r="E3119" s="14">
        <v>4</v>
      </c>
    </row>
    <row r="3120" spans="1:5" x14ac:dyDescent="0.45">
      <c r="A3120" s="6">
        <v>40891</v>
      </c>
      <c r="B3120" s="15">
        <v>3.38</v>
      </c>
      <c r="C3120" s="15">
        <v>3.49</v>
      </c>
      <c r="D3120" s="15">
        <v>3.79</v>
      </c>
      <c r="E3120" s="15">
        <v>3.99</v>
      </c>
    </row>
    <row r="3121" spans="1:5" x14ac:dyDescent="0.45">
      <c r="A3121" s="3">
        <v>40892</v>
      </c>
      <c r="B3121" s="14">
        <v>3.37</v>
      </c>
      <c r="C3121" s="14">
        <v>3.48</v>
      </c>
      <c r="D3121" s="14">
        <v>3.78</v>
      </c>
      <c r="E3121" s="14">
        <v>3.98</v>
      </c>
    </row>
    <row r="3122" spans="1:5" x14ac:dyDescent="0.45">
      <c r="A3122" s="6">
        <v>40893</v>
      </c>
      <c r="B3122" s="15">
        <v>3.37</v>
      </c>
      <c r="C3122" s="15">
        <v>3.48</v>
      </c>
      <c r="D3122" s="15">
        <v>3.79</v>
      </c>
      <c r="E3122" s="15">
        <v>3.99</v>
      </c>
    </row>
    <row r="3123" spans="1:5" x14ac:dyDescent="0.45">
      <c r="A3123" s="3">
        <v>40896</v>
      </c>
      <c r="B3123" s="14">
        <v>3.43</v>
      </c>
      <c r="C3123" s="14">
        <v>3.57</v>
      </c>
      <c r="D3123" s="14">
        <v>3.88</v>
      </c>
      <c r="E3123" s="14">
        <v>4.07</v>
      </c>
    </row>
    <row r="3124" spans="1:5" x14ac:dyDescent="0.45">
      <c r="A3124" s="3">
        <v>40897</v>
      </c>
      <c r="B3124" s="14">
        <v>3.4</v>
      </c>
      <c r="C3124" s="14">
        <v>3.53</v>
      </c>
      <c r="D3124" s="14">
        <v>3.83</v>
      </c>
      <c r="E3124" s="14">
        <v>4.03</v>
      </c>
    </row>
    <row r="3125" spans="1:5" x14ac:dyDescent="0.45">
      <c r="A3125" s="6">
        <v>40898</v>
      </c>
      <c r="B3125" s="15">
        <v>3.39</v>
      </c>
      <c r="C3125" s="15">
        <v>3.51</v>
      </c>
      <c r="D3125" s="15">
        <v>3.83</v>
      </c>
      <c r="E3125" s="15">
        <v>4.03</v>
      </c>
    </row>
    <row r="3126" spans="1:5" x14ac:dyDescent="0.45">
      <c r="A3126" s="3">
        <v>40899</v>
      </c>
      <c r="B3126" s="14">
        <v>3.4</v>
      </c>
      <c r="C3126" s="14">
        <v>3.51</v>
      </c>
      <c r="D3126" s="14">
        <v>3.83</v>
      </c>
      <c r="E3126" s="14">
        <v>4.04</v>
      </c>
    </row>
    <row r="3127" spans="1:5" x14ac:dyDescent="0.45">
      <c r="A3127" s="6">
        <v>40900</v>
      </c>
      <c r="B3127" s="15">
        <v>3.41</v>
      </c>
      <c r="C3127" s="15">
        <v>3.52</v>
      </c>
      <c r="D3127" s="15">
        <v>3.84</v>
      </c>
      <c r="E3127" s="15">
        <v>4.05</v>
      </c>
    </row>
    <row r="3128" spans="1:5" x14ac:dyDescent="0.45">
      <c r="A3128" s="3">
        <v>40903</v>
      </c>
      <c r="B3128" s="14">
        <v>3.42</v>
      </c>
      <c r="C3128" s="14">
        <v>3.53</v>
      </c>
      <c r="D3128" s="14">
        <v>3.85</v>
      </c>
      <c r="E3128" s="14">
        <v>4.0599999999999996</v>
      </c>
    </row>
    <row r="3129" spans="1:5" x14ac:dyDescent="0.45">
      <c r="A3129" s="3">
        <v>40904</v>
      </c>
      <c r="B3129" s="14">
        <v>3.42</v>
      </c>
      <c r="C3129" s="14">
        <v>3.53</v>
      </c>
      <c r="D3129" s="14">
        <v>3.85</v>
      </c>
      <c r="E3129" s="14">
        <v>4.0599999999999996</v>
      </c>
    </row>
    <row r="3130" spans="1:5" x14ac:dyDescent="0.45">
      <c r="A3130" s="6">
        <v>40905</v>
      </c>
      <c r="B3130" s="15">
        <v>3.42</v>
      </c>
      <c r="C3130" s="15">
        <v>3.52</v>
      </c>
      <c r="D3130" s="15">
        <v>3.85</v>
      </c>
      <c r="E3130" s="15">
        <v>4.0599999999999996</v>
      </c>
    </row>
    <row r="3131" spans="1:5" x14ac:dyDescent="0.45">
      <c r="A3131" s="3">
        <v>40906</v>
      </c>
      <c r="B3131" s="14">
        <v>3.4</v>
      </c>
      <c r="C3131" s="14">
        <v>3.46</v>
      </c>
      <c r="D3131" s="14">
        <v>3.79</v>
      </c>
      <c r="E3131" s="14">
        <v>4.01</v>
      </c>
    </row>
    <row r="3132" spans="1:5" x14ac:dyDescent="0.45">
      <c r="A3132" s="6">
        <v>40907</v>
      </c>
      <c r="B3132" s="15">
        <v>3.4</v>
      </c>
      <c r="C3132" s="15">
        <v>3.46</v>
      </c>
      <c r="D3132" s="15">
        <v>3.79</v>
      </c>
      <c r="E3132" s="15">
        <v>4.01</v>
      </c>
    </row>
    <row r="3133" spans="1:5" x14ac:dyDescent="0.45">
      <c r="A3133" s="3">
        <v>40910</v>
      </c>
      <c r="B3133" s="14">
        <v>3.38</v>
      </c>
      <c r="C3133" s="14">
        <v>3.47</v>
      </c>
      <c r="D3133" s="14">
        <v>3.79</v>
      </c>
      <c r="E3133" s="14">
        <v>4.01</v>
      </c>
    </row>
    <row r="3134" spans="1:5" x14ac:dyDescent="0.45">
      <c r="A3134" s="3">
        <v>40911</v>
      </c>
      <c r="B3134" s="14">
        <v>3.38</v>
      </c>
      <c r="C3134" s="14">
        <v>3.49</v>
      </c>
      <c r="D3134" s="14">
        <v>3.8</v>
      </c>
      <c r="E3134" s="14">
        <v>4.01</v>
      </c>
    </row>
    <row r="3135" spans="1:5" x14ac:dyDescent="0.45">
      <c r="A3135" s="6">
        <v>40912</v>
      </c>
      <c r="B3135" s="15">
        <v>3.38</v>
      </c>
      <c r="C3135" s="15">
        <v>3.49</v>
      </c>
      <c r="D3135" s="15">
        <v>3.8</v>
      </c>
      <c r="E3135" s="15">
        <v>4.01</v>
      </c>
    </row>
    <row r="3136" spans="1:5" x14ac:dyDescent="0.45">
      <c r="A3136" s="3">
        <v>40913</v>
      </c>
      <c r="B3136" s="14">
        <v>3.38</v>
      </c>
      <c r="C3136" s="14">
        <v>3.49</v>
      </c>
      <c r="D3136" s="14">
        <v>3.79</v>
      </c>
      <c r="E3136" s="14">
        <v>3.99</v>
      </c>
    </row>
    <row r="3137" spans="1:5" x14ac:dyDescent="0.45">
      <c r="A3137" s="6">
        <v>40914</v>
      </c>
      <c r="B3137" s="15">
        <v>3.38</v>
      </c>
      <c r="C3137" s="15">
        <v>3.5</v>
      </c>
      <c r="D3137" s="15">
        <v>3.79</v>
      </c>
      <c r="E3137" s="15">
        <v>3.98</v>
      </c>
    </row>
    <row r="3138" spans="1:5" x14ac:dyDescent="0.45">
      <c r="A3138" s="3">
        <v>40917</v>
      </c>
      <c r="B3138" s="14">
        <v>3.39</v>
      </c>
      <c r="C3138" s="14">
        <v>3.51</v>
      </c>
      <c r="D3138" s="14">
        <v>3.79</v>
      </c>
      <c r="E3138" s="14">
        <v>3.96</v>
      </c>
    </row>
    <row r="3139" spans="1:5" x14ac:dyDescent="0.45">
      <c r="A3139" s="3">
        <v>40918</v>
      </c>
      <c r="B3139" s="14">
        <v>3.39</v>
      </c>
      <c r="C3139" s="14">
        <v>3.51</v>
      </c>
      <c r="D3139" s="14">
        <v>3.79</v>
      </c>
      <c r="E3139" s="14">
        <v>3.96</v>
      </c>
    </row>
    <row r="3140" spans="1:5" x14ac:dyDescent="0.45">
      <c r="A3140" s="6">
        <v>40919</v>
      </c>
      <c r="B3140" s="15">
        <v>3.39</v>
      </c>
      <c r="C3140" s="15">
        <v>3.5</v>
      </c>
      <c r="D3140" s="15">
        <v>3.79</v>
      </c>
      <c r="E3140" s="15">
        <v>3.96</v>
      </c>
    </row>
    <row r="3141" spans="1:5" x14ac:dyDescent="0.45">
      <c r="A3141" s="3">
        <v>40920</v>
      </c>
      <c r="B3141" s="14">
        <v>3.4</v>
      </c>
      <c r="C3141" s="14">
        <v>3.51</v>
      </c>
      <c r="D3141" s="14">
        <v>3.79</v>
      </c>
      <c r="E3141" s="14">
        <v>3.96</v>
      </c>
    </row>
    <row r="3142" spans="1:5" x14ac:dyDescent="0.45">
      <c r="A3142" s="6">
        <v>40921</v>
      </c>
      <c r="B3142" s="15">
        <v>3.39</v>
      </c>
      <c r="C3142" s="15">
        <v>3.5</v>
      </c>
      <c r="D3142" s="15">
        <v>3.79</v>
      </c>
      <c r="E3142" s="15">
        <v>3.96</v>
      </c>
    </row>
    <row r="3143" spans="1:5" x14ac:dyDescent="0.45">
      <c r="A3143" s="3">
        <v>40924</v>
      </c>
      <c r="B3143" s="14">
        <v>3.38</v>
      </c>
      <c r="C3143" s="14">
        <v>3.48</v>
      </c>
      <c r="D3143" s="14">
        <v>3.79</v>
      </c>
      <c r="E3143" s="14">
        <v>3.96</v>
      </c>
    </row>
    <row r="3144" spans="1:5" x14ac:dyDescent="0.45">
      <c r="A3144" s="3">
        <v>40925</v>
      </c>
      <c r="B3144" s="14">
        <v>3.39</v>
      </c>
      <c r="C3144" s="14">
        <v>3.5</v>
      </c>
      <c r="D3144" s="14">
        <v>3.81</v>
      </c>
      <c r="E3144" s="14">
        <v>3.98</v>
      </c>
    </row>
    <row r="3145" spans="1:5" x14ac:dyDescent="0.45">
      <c r="A3145" s="6">
        <v>40926</v>
      </c>
      <c r="B3145" s="15">
        <v>3.39</v>
      </c>
      <c r="C3145" s="15">
        <v>3.5</v>
      </c>
      <c r="D3145" s="15">
        <v>3.8</v>
      </c>
      <c r="E3145" s="15">
        <v>3.97</v>
      </c>
    </row>
    <row r="3146" spans="1:5" x14ac:dyDescent="0.45">
      <c r="A3146" s="3">
        <v>40927</v>
      </c>
      <c r="B3146" s="14">
        <v>3.39</v>
      </c>
      <c r="C3146" s="14">
        <v>3.51</v>
      </c>
      <c r="D3146" s="14">
        <v>3.79</v>
      </c>
      <c r="E3146" s="14">
        <v>3.95</v>
      </c>
    </row>
    <row r="3147" spans="1:5" x14ac:dyDescent="0.45">
      <c r="A3147" s="6">
        <v>40928</v>
      </c>
      <c r="B3147" s="15">
        <v>3.4</v>
      </c>
      <c r="C3147" s="15">
        <v>3.53</v>
      </c>
      <c r="D3147" s="15">
        <v>3.82</v>
      </c>
      <c r="E3147" s="15">
        <v>3.97</v>
      </c>
    </row>
    <row r="3148" spans="1:5" x14ac:dyDescent="0.45">
      <c r="A3148" s="3">
        <v>40931</v>
      </c>
      <c r="B3148" s="14"/>
      <c r="C3148" s="14"/>
      <c r="D3148" s="14"/>
      <c r="E3148" s="14"/>
    </row>
    <row r="3149" spans="1:5" x14ac:dyDescent="0.45">
      <c r="A3149" s="3">
        <v>40932</v>
      </c>
      <c r="B3149" s="14"/>
      <c r="C3149" s="14"/>
      <c r="D3149" s="14"/>
      <c r="E3149" s="14"/>
    </row>
    <row r="3150" spans="1:5" x14ac:dyDescent="0.45">
      <c r="A3150" s="6">
        <v>40933</v>
      </c>
      <c r="B3150" s="15">
        <v>3.41</v>
      </c>
      <c r="C3150" s="15">
        <v>3.54</v>
      </c>
      <c r="D3150" s="15">
        <v>3.82</v>
      </c>
      <c r="E3150" s="15">
        <v>3.97</v>
      </c>
    </row>
    <row r="3151" spans="1:5" x14ac:dyDescent="0.45">
      <c r="A3151" s="3">
        <v>40934</v>
      </c>
      <c r="B3151" s="14">
        <v>3.4</v>
      </c>
      <c r="C3151" s="14">
        <v>3.53</v>
      </c>
      <c r="D3151" s="14">
        <v>3.82</v>
      </c>
      <c r="E3151" s="14">
        <v>3.96</v>
      </c>
    </row>
    <row r="3152" spans="1:5" x14ac:dyDescent="0.45">
      <c r="A3152" s="6">
        <v>40935</v>
      </c>
      <c r="B3152" s="15">
        <v>3.39</v>
      </c>
      <c r="C3152" s="15">
        <v>3.51</v>
      </c>
      <c r="D3152" s="15">
        <v>3.8</v>
      </c>
      <c r="E3152" s="15">
        <v>3.95</v>
      </c>
    </row>
    <row r="3153" spans="1:5" x14ac:dyDescent="0.45">
      <c r="A3153" s="3">
        <v>40938</v>
      </c>
      <c r="B3153" s="14">
        <v>3.38</v>
      </c>
      <c r="C3153" s="14">
        <v>3.48</v>
      </c>
      <c r="D3153" s="14">
        <v>3.77</v>
      </c>
      <c r="E3153" s="14">
        <v>3.94</v>
      </c>
    </row>
    <row r="3154" spans="1:5" x14ac:dyDescent="0.45">
      <c r="A3154" s="3">
        <v>40939</v>
      </c>
      <c r="B3154" s="14">
        <v>3.39</v>
      </c>
      <c r="C3154" s="14">
        <v>3.49</v>
      </c>
      <c r="D3154" s="14">
        <v>3.77</v>
      </c>
      <c r="E3154" s="14">
        <v>3.93</v>
      </c>
    </row>
    <row r="3155" spans="1:5" x14ac:dyDescent="0.45">
      <c r="A3155" s="6">
        <v>40940</v>
      </c>
      <c r="B3155" s="15">
        <v>3.38</v>
      </c>
      <c r="C3155" s="15">
        <v>3.48</v>
      </c>
      <c r="D3155" s="15">
        <v>3.76</v>
      </c>
      <c r="E3155" s="15">
        <v>3.91</v>
      </c>
    </row>
    <row r="3156" spans="1:5" x14ac:dyDescent="0.45">
      <c r="A3156" s="3">
        <v>40941</v>
      </c>
      <c r="B3156" s="14">
        <v>3.38</v>
      </c>
      <c r="C3156" s="14">
        <v>3.49</v>
      </c>
      <c r="D3156" s="14">
        <v>3.77</v>
      </c>
      <c r="E3156" s="14">
        <v>3.92</v>
      </c>
    </row>
    <row r="3157" spans="1:5" x14ac:dyDescent="0.45">
      <c r="A3157" s="6">
        <v>40942</v>
      </c>
      <c r="B3157" s="15">
        <v>3.38</v>
      </c>
      <c r="C3157" s="15">
        <v>3.5</v>
      </c>
      <c r="D3157" s="15">
        <v>3.77</v>
      </c>
      <c r="E3157" s="15">
        <v>3.93</v>
      </c>
    </row>
    <row r="3158" spans="1:5" x14ac:dyDescent="0.45">
      <c r="A3158" s="3">
        <v>40945</v>
      </c>
      <c r="B3158" s="14">
        <v>3.38</v>
      </c>
      <c r="C3158" s="14">
        <v>3.52</v>
      </c>
      <c r="D3158" s="14">
        <v>3.78</v>
      </c>
      <c r="E3158" s="14">
        <v>3.94</v>
      </c>
    </row>
    <row r="3159" spans="1:5" x14ac:dyDescent="0.45">
      <c r="A3159" s="3">
        <v>40946</v>
      </c>
      <c r="B3159" s="14">
        <v>3.39</v>
      </c>
      <c r="C3159" s="14">
        <v>3.54</v>
      </c>
      <c r="D3159" s="14">
        <v>3.8</v>
      </c>
      <c r="E3159" s="14">
        <v>3.95</v>
      </c>
    </row>
    <row r="3160" spans="1:5" x14ac:dyDescent="0.45">
      <c r="A3160" s="6">
        <v>40947</v>
      </c>
      <c r="B3160" s="15">
        <v>3.41</v>
      </c>
      <c r="C3160" s="15">
        <v>3.56</v>
      </c>
      <c r="D3160" s="15">
        <v>3.82</v>
      </c>
      <c r="E3160" s="15">
        <v>3.96</v>
      </c>
    </row>
    <row r="3161" spans="1:5" x14ac:dyDescent="0.45">
      <c r="A3161" s="3">
        <v>40948</v>
      </c>
      <c r="B3161" s="14">
        <v>3.41</v>
      </c>
      <c r="C3161" s="14">
        <v>3.57</v>
      </c>
      <c r="D3161" s="14">
        <v>3.82</v>
      </c>
      <c r="E3161" s="14">
        <v>3.94</v>
      </c>
    </row>
    <row r="3162" spans="1:5" x14ac:dyDescent="0.45">
      <c r="A3162" s="6">
        <v>40949</v>
      </c>
      <c r="B3162" s="15">
        <v>3.4</v>
      </c>
      <c r="C3162" s="15">
        <v>3.56</v>
      </c>
      <c r="D3162" s="15">
        <v>3.81</v>
      </c>
      <c r="E3162" s="15">
        <v>3.93</v>
      </c>
    </row>
    <row r="3163" spans="1:5" x14ac:dyDescent="0.45">
      <c r="A3163" s="3">
        <v>40952</v>
      </c>
      <c r="B3163" s="14">
        <v>3.41</v>
      </c>
      <c r="C3163" s="14">
        <v>3.58</v>
      </c>
      <c r="D3163" s="14">
        <v>3.83</v>
      </c>
      <c r="E3163" s="14">
        <v>3.95</v>
      </c>
    </row>
    <row r="3164" spans="1:5" x14ac:dyDescent="0.45">
      <c r="A3164" s="3">
        <v>40953</v>
      </c>
      <c r="B3164" s="14">
        <v>3.41</v>
      </c>
      <c r="C3164" s="14">
        <v>3.57</v>
      </c>
      <c r="D3164" s="14">
        <v>3.82</v>
      </c>
      <c r="E3164" s="14">
        <v>3.94</v>
      </c>
    </row>
    <row r="3165" spans="1:5" x14ac:dyDescent="0.45">
      <c r="A3165" s="6">
        <v>40954</v>
      </c>
      <c r="B3165" s="15">
        <v>3.42</v>
      </c>
      <c r="C3165" s="15">
        <v>3.58</v>
      </c>
      <c r="D3165" s="15">
        <v>3.83</v>
      </c>
      <c r="E3165" s="15">
        <v>3.94</v>
      </c>
    </row>
    <row r="3166" spans="1:5" x14ac:dyDescent="0.45">
      <c r="A3166" s="3">
        <v>40955</v>
      </c>
      <c r="B3166" s="14">
        <v>3.4</v>
      </c>
      <c r="C3166" s="14">
        <v>3.56</v>
      </c>
      <c r="D3166" s="14">
        <v>3.81</v>
      </c>
      <c r="E3166" s="14">
        <v>3.92</v>
      </c>
    </row>
    <row r="3167" spans="1:5" x14ac:dyDescent="0.45">
      <c r="A3167" s="6">
        <v>40956</v>
      </c>
      <c r="B3167" s="15">
        <v>3.41</v>
      </c>
      <c r="C3167" s="15">
        <v>3.58</v>
      </c>
      <c r="D3167" s="15">
        <v>3.83</v>
      </c>
      <c r="E3167" s="15">
        <v>3.94</v>
      </c>
    </row>
    <row r="3168" spans="1:5" x14ac:dyDescent="0.45">
      <c r="A3168" s="3">
        <v>40959</v>
      </c>
      <c r="B3168" s="14">
        <v>3.43</v>
      </c>
      <c r="C3168" s="14">
        <v>3.6</v>
      </c>
      <c r="D3168" s="14">
        <v>3.85</v>
      </c>
      <c r="E3168" s="14">
        <v>3.96</v>
      </c>
    </row>
    <row r="3169" spans="1:5" x14ac:dyDescent="0.45">
      <c r="A3169" s="3">
        <v>40960</v>
      </c>
      <c r="B3169" s="14">
        <v>3.43</v>
      </c>
      <c r="C3169" s="14">
        <v>3.6</v>
      </c>
      <c r="D3169" s="14">
        <v>3.85</v>
      </c>
      <c r="E3169" s="14">
        <v>3.95</v>
      </c>
    </row>
    <row r="3170" spans="1:5" x14ac:dyDescent="0.45">
      <c r="A3170" s="6">
        <v>40961</v>
      </c>
      <c r="B3170" s="15">
        <v>3.43</v>
      </c>
      <c r="C3170" s="15">
        <v>3.59</v>
      </c>
      <c r="D3170" s="15">
        <v>3.85</v>
      </c>
      <c r="E3170" s="15">
        <v>3.94</v>
      </c>
    </row>
    <row r="3171" spans="1:5" x14ac:dyDescent="0.45">
      <c r="A3171" s="3">
        <v>40962</v>
      </c>
      <c r="B3171" s="14">
        <v>3.42</v>
      </c>
      <c r="C3171" s="14">
        <v>3.57</v>
      </c>
      <c r="D3171" s="14">
        <v>3.83</v>
      </c>
      <c r="E3171" s="14">
        <v>3.92</v>
      </c>
    </row>
    <row r="3172" spans="1:5" x14ac:dyDescent="0.45">
      <c r="A3172" s="6">
        <v>40963</v>
      </c>
      <c r="B3172" s="15">
        <v>3.43</v>
      </c>
      <c r="C3172" s="15">
        <v>3.57</v>
      </c>
      <c r="D3172" s="15">
        <v>3.83</v>
      </c>
      <c r="E3172" s="15">
        <v>3.93</v>
      </c>
    </row>
    <row r="3173" spans="1:5" x14ac:dyDescent="0.45">
      <c r="A3173" s="3">
        <v>40966</v>
      </c>
      <c r="B3173" s="14">
        <v>3.43</v>
      </c>
      <c r="C3173" s="14">
        <v>3.55</v>
      </c>
      <c r="D3173" s="14">
        <v>3.82</v>
      </c>
      <c r="E3173" s="14">
        <v>3.93</v>
      </c>
    </row>
    <row r="3174" spans="1:5" x14ac:dyDescent="0.45">
      <c r="A3174" s="3">
        <v>40967</v>
      </c>
      <c r="B3174" s="14">
        <v>3.42</v>
      </c>
      <c r="C3174" s="14">
        <v>3.53</v>
      </c>
      <c r="D3174" s="14">
        <v>3.8</v>
      </c>
      <c r="E3174" s="14">
        <v>3.91</v>
      </c>
    </row>
    <row r="3175" spans="1:5" x14ac:dyDescent="0.45">
      <c r="A3175" s="6">
        <v>40968</v>
      </c>
      <c r="B3175" s="15">
        <v>3.43</v>
      </c>
      <c r="C3175" s="15">
        <v>3.55</v>
      </c>
      <c r="D3175" s="15">
        <v>3.82</v>
      </c>
      <c r="E3175" s="15">
        <v>3.93</v>
      </c>
    </row>
    <row r="3176" spans="1:5" x14ac:dyDescent="0.45">
      <c r="A3176" s="3">
        <v>40969</v>
      </c>
      <c r="B3176" s="14"/>
      <c r="C3176" s="14"/>
      <c r="D3176" s="14"/>
      <c r="E3176" s="14"/>
    </row>
    <row r="3177" spans="1:5" x14ac:dyDescent="0.45">
      <c r="A3177" s="6">
        <v>40970</v>
      </c>
      <c r="B3177" s="15">
        <v>3.45</v>
      </c>
      <c r="C3177" s="15">
        <v>3.58</v>
      </c>
      <c r="D3177" s="15">
        <v>3.85</v>
      </c>
      <c r="E3177" s="15">
        <v>3.96</v>
      </c>
    </row>
    <row r="3178" spans="1:5" x14ac:dyDescent="0.45">
      <c r="A3178" s="3">
        <v>40973</v>
      </c>
      <c r="B3178" s="14">
        <v>3.46</v>
      </c>
      <c r="C3178" s="14">
        <v>3.61</v>
      </c>
      <c r="D3178" s="14">
        <v>3.88</v>
      </c>
      <c r="E3178" s="14">
        <v>3.98</v>
      </c>
    </row>
    <row r="3179" spans="1:5" x14ac:dyDescent="0.45">
      <c r="A3179" s="3">
        <v>40974</v>
      </c>
      <c r="B3179" s="14">
        <v>3.46</v>
      </c>
      <c r="C3179" s="14">
        <v>3.61</v>
      </c>
      <c r="D3179" s="14">
        <v>3.88</v>
      </c>
      <c r="E3179" s="14">
        <v>3.97</v>
      </c>
    </row>
    <row r="3180" spans="1:5" x14ac:dyDescent="0.45">
      <c r="A3180" s="6">
        <v>40975</v>
      </c>
      <c r="B3180" s="15">
        <v>3.46</v>
      </c>
      <c r="C3180" s="15">
        <v>3.63</v>
      </c>
      <c r="D3180" s="15">
        <v>3.9</v>
      </c>
      <c r="E3180" s="15">
        <v>3.98</v>
      </c>
    </row>
    <row r="3181" spans="1:5" x14ac:dyDescent="0.45">
      <c r="A3181" s="3">
        <v>40976</v>
      </c>
      <c r="B3181" s="14">
        <v>3.44</v>
      </c>
      <c r="C3181" s="14">
        <v>3.6</v>
      </c>
      <c r="D3181" s="14">
        <v>3.87</v>
      </c>
      <c r="E3181" s="14">
        <v>3.95</v>
      </c>
    </row>
    <row r="3182" spans="1:5" x14ac:dyDescent="0.45">
      <c r="A3182" s="6">
        <v>40977</v>
      </c>
      <c r="B3182" s="15">
        <v>3.45</v>
      </c>
      <c r="C3182" s="15">
        <v>3.61</v>
      </c>
      <c r="D3182" s="15">
        <v>3.87</v>
      </c>
      <c r="E3182" s="15">
        <v>3.95</v>
      </c>
    </row>
    <row r="3183" spans="1:5" x14ac:dyDescent="0.45">
      <c r="A3183" s="3">
        <v>40980</v>
      </c>
      <c r="B3183" s="14">
        <v>3.44</v>
      </c>
      <c r="C3183" s="14">
        <v>3.59</v>
      </c>
      <c r="D3183" s="14">
        <v>3.85</v>
      </c>
      <c r="E3183" s="14">
        <v>3.93</v>
      </c>
    </row>
    <row r="3184" spans="1:5" x14ac:dyDescent="0.45">
      <c r="A3184" s="3">
        <v>40981</v>
      </c>
      <c r="B3184" s="14">
        <v>3.44</v>
      </c>
      <c r="C3184" s="14">
        <v>3.59</v>
      </c>
      <c r="D3184" s="14">
        <v>3.85</v>
      </c>
      <c r="E3184" s="14">
        <v>3.93</v>
      </c>
    </row>
    <row r="3185" spans="1:5" x14ac:dyDescent="0.45">
      <c r="A3185" s="6">
        <v>40982</v>
      </c>
      <c r="B3185" s="15">
        <v>3.46</v>
      </c>
      <c r="C3185" s="15">
        <v>3.62</v>
      </c>
      <c r="D3185" s="15">
        <v>3.89</v>
      </c>
      <c r="E3185" s="15">
        <v>3.96</v>
      </c>
    </row>
    <row r="3186" spans="1:5" x14ac:dyDescent="0.45">
      <c r="A3186" s="3">
        <v>40983</v>
      </c>
      <c r="B3186" s="14">
        <v>3.5</v>
      </c>
      <c r="C3186" s="14">
        <v>3.68</v>
      </c>
      <c r="D3186" s="14">
        <v>3.95</v>
      </c>
      <c r="E3186" s="14">
        <v>4.01</v>
      </c>
    </row>
    <row r="3187" spans="1:5" x14ac:dyDescent="0.45">
      <c r="A3187" s="6">
        <v>40984</v>
      </c>
      <c r="B3187" s="15">
        <v>3.51</v>
      </c>
      <c r="C3187" s="15">
        <v>3.7</v>
      </c>
      <c r="D3187" s="15">
        <v>3.97</v>
      </c>
      <c r="E3187" s="15">
        <v>4.03</v>
      </c>
    </row>
    <row r="3188" spans="1:5" x14ac:dyDescent="0.45">
      <c r="A3188" s="3">
        <v>40987</v>
      </c>
      <c r="B3188" s="14">
        <v>3.53</v>
      </c>
      <c r="C3188" s="14">
        <v>3.76</v>
      </c>
      <c r="D3188" s="14">
        <v>4.01</v>
      </c>
      <c r="E3188" s="14">
        <v>4.07</v>
      </c>
    </row>
    <row r="3189" spans="1:5" x14ac:dyDescent="0.45">
      <c r="A3189" s="3">
        <v>40988</v>
      </c>
      <c r="B3189" s="14">
        <v>3.52</v>
      </c>
      <c r="C3189" s="14">
        <v>3.76</v>
      </c>
      <c r="D3189" s="14">
        <v>4.01</v>
      </c>
      <c r="E3189" s="14">
        <v>4.09</v>
      </c>
    </row>
    <row r="3190" spans="1:5" x14ac:dyDescent="0.45">
      <c r="A3190" s="6">
        <v>40989</v>
      </c>
      <c r="B3190" s="15">
        <v>3.54</v>
      </c>
      <c r="C3190" s="15">
        <v>3.8</v>
      </c>
      <c r="D3190" s="15">
        <v>4.05</v>
      </c>
      <c r="E3190" s="15">
        <v>4.12</v>
      </c>
    </row>
    <row r="3191" spans="1:5" x14ac:dyDescent="0.45">
      <c r="A3191" s="3">
        <v>40990</v>
      </c>
      <c r="B3191" s="14">
        <v>3.54</v>
      </c>
      <c r="C3191" s="14">
        <v>3.82</v>
      </c>
      <c r="D3191" s="14">
        <v>4.07</v>
      </c>
      <c r="E3191" s="14">
        <v>4.13</v>
      </c>
    </row>
    <row r="3192" spans="1:5" x14ac:dyDescent="0.45">
      <c r="A3192" s="6">
        <v>40991</v>
      </c>
      <c r="B3192" s="15">
        <v>3.55</v>
      </c>
      <c r="C3192" s="15">
        <v>3.82</v>
      </c>
      <c r="D3192" s="15">
        <v>4.07</v>
      </c>
      <c r="E3192" s="15">
        <v>4.1399999999999997</v>
      </c>
    </row>
    <row r="3193" spans="1:5" x14ac:dyDescent="0.45">
      <c r="A3193" s="3">
        <v>40994</v>
      </c>
      <c r="B3193" s="14">
        <v>3.54</v>
      </c>
      <c r="C3193" s="14">
        <v>3.78</v>
      </c>
      <c r="D3193" s="14">
        <v>4.04</v>
      </c>
      <c r="E3193" s="14">
        <v>4.0999999999999996</v>
      </c>
    </row>
    <row r="3194" spans="1:5" x14ac:dyDescent="0.45">
      <c r="A3194" s="3">
        <v>40995</v>
      </c>
      <c r="B3194" s="14">
        <v>3.54</v>
      </c>
      <c r="C3194" s="14">
        <v>3.78</v>
      </c>
      <c r="D3194" s="14">
        <v>4.04</v>
      </c>
      <c r="E3194" s="14">
        <v>4.0999999999999996</v>
      </c>
    </row>
    <row r="3195" spans="1:5" x14ac:dyDescent="0.45">
      <c r="A3195" s="6">
        <v>40996</v>
      </c>
      <c r="B3195" s="15">
        <v>3.51</v>
      </c>
      <c r="C3195" s="15">
        <v>3.74</v>
      </c>
      <c r="D3195" s="15">
        <v>4</v>
      </c>
      <c r="E3195" s="15">
        <v>4.05</v>
      </c>
    </row>
    <row r="3196" spans="1:5" x14ac:dyDescent="0.45">
      <c r="A3196" s="3">
        <v>40997</v>
      </c>
      <c r="B3196" s="14">
        <v>3.49</v>
      </c>
      <c r="C3196" s="14">
        <v>3.72</v>
      </c>
      <c r="D3196" s="14">
        <v>3.99</v>
      </c>
      <c r="E3196" s="14">
        <v>4.04</v>
      </c>
    </row>
    <row r="3197" spans="1:5" x14ac:dyDescent="0.45">
      <c r="A3197" s="6">
        <v>40998</v>
      </c>
      <c r="B3197" s="15">
        <v>3.47</v>
      </c>
      <c r="C3197" s="15">
        <v>3.7</v>
      </c>
      <c r="D3197" s="15">
        <v>3.96</v>
      </c>
      <c r="E3197" s="15">
        <v>4.01</v>
      </c>
    </row>
    <row r="3198" spans="1:5" x14ac:dyDescent="0.45">
      <c r="A3198" s="3">
        <v>41001</v>
      </c>
      <c r="B3198" s="14">
        <v>3.48</v>
      </c>
      <c r="C3198" s="14">
        <v>3.72</v>
      </c>
      <c r="D3198" s="14">
        <v>3.99</v>
      </c>
      <c r="E3198" s="14">
        <v>4.04</v>
      </c>
    </row>
    <row r="3199" spans="1:5" x14ac:dyDescent="0.45">
      <c r="A3199" s="3">
        <v>41002</v>
      </c>
      <c r="B3199" s="14">
        <v>3.47</v>
      </c>
      <c r="C3199" s="14">
        <v>3.7</v>
      </c>
      <c r="D3199" s="14">
        <v>3.96</v>
      </c>
      <c r="E3199" s="14">
        <v>4.0199999999999996</v>
      </c>
    </row>
    <row r="3200" spans="1:5" x14ac:dyDescent="0.45">
      <c r="A3200" s="6">
        <v>41003</v>
      </c>
      <c r="B3200" s="15">
        <v>3.47</v>
      </c>
      <c r="C3200" s="15">
        <v>3.72</v>
      </c>
      <c r="D3200" s="15">
        <v>3.97</v>
      </c>
      <c r="E3200" s="15">
        <v>4.04</v>
      </c>
    </row>
    <row r="3201" spans="1:5" x14ac:dyDescent="0.45">
      <c r="A3201" s="3">
        <v>41004</v>
      </c>
      <c r="B3201" s="14">
        <v>3.47</v>
      </c>
      <c r="C3201" s="14">
        <v>3.71</v>
      </c>
      <c r="D3201" s="14">
        <v>3.98</v>
      </c>
      <c r="E3201" s="14">
        <v>4.04</v>
      </c>
    </row>
    <row r="3202" spans="1:5" x14ac:dyDescent="0.45">
      <c r="A3202" s="6">
        <v>41005</v>
      </c>
      <c r="B3202" s="15">
        <v>3.46</v>
      </c>
      <c r="C3202" s="15">
        <v>3.69</v>
      </c>
      <c r="D3202" s="15">
        <v>3.95</v>
      </c>
      <c r="E3202" s="15">
        <v>4.0199999999999996</v>
      </c>
    </row>
    <row r="3203" spans="1:5" x14ac:dyDescent="0.45">
      <c r="A3203" s="3">
        <v>41008</v>
      </c>
      <c r="B3203" s="14">
        <v>3.44</v>
      </c>
      <c r="C3203" s="14">
        <v>3.65</v>
      </c>
      <c r="D3203" s="14">
        <v>3.91</v>
      </c>
      <c r="E3203" s="14">
        <v>3.98</v>
      </c>
    </row>
    <row r="3204" spans="1:5" x14ac:dyDescent="0.45">
      <c r="A3204" s="3">
        <v>41009</v>
      </c>
      <c r="B3204" s="14">
        <v>3.44</v>
      </c>
      <c r="C3204" s="14">
        <v>3.65</v>
      </c>
      <c r="D3204" s="14">
        <v>3.91</v>
      </c>
      <c r="E3204" s="14">
        <v>3.98</v>
      </c>
    </row>
    <row r="3205" spans="1:5" x14ac:dyDescent="0.45">
      <c r="A3205" s="6">
        <v>41010</v>
      </c>
      <c r="B3205" s="15"/>
      <c r="C3205" s="15"/>
      <c r="D3205" s="15"/>
      <c r="E3205" s="15"/>
    </row>
    <row r="3206" spans="1:5" x14ac:dyDescent="0.45">
      <c r="A3206" s="3">
        <v>41011</v>
      </c>
      <c r="B3206" s="14">
        <v>3.44</v>
      </c>
      <c r="C3206" s="14">
        <v>3.65</v>
      </c>
      <c r="D3206" s="14">
        <v>3.91</v>
      </c>
      <c r="E3206" s="14">
        <v>3.98</v>
      </c>
    </row>
    <row r="3207" spans="1:5" x14ac:dyDescent="0.45">
      <c r="A3207" s="6">
        <v>41012</v>
      </c>
      <c r="B3207" s="15">
        <v>3.44</v>
      </c>
      <c r="C3207" s="15">
        <v>3.64</v>
      </c>
      <c r="D3207" s="15">
        <v>3.9</v>
      </c>
      <c r="E3207" s="15">
        <v>3.97</v>
      </c>
    </row>
    <row r="3208" spans="1:5" x14ac:dyDescent="0.45">
      <c r="A3208" s="3">
        <v>41015</v>
      </c>
      <c r="B3208" s="14">
        <v>3.43</v>
      </c>
      <c r="C3208" s="14">
        <v>3.61</v>
      </c>
      <c r="D3208" s="14">
        <v>3.88</v>
      </c>
      <c r="E3208" s="14">
        <v>3.95</v>
      </c>
    </row>
    <row r="3209" spans="1:5" x14ac:dyDescent="0.45">
      <c r="A3209" s="3">
        <v>41016</v>
      </c>
      <c r="B3209" s="14">
        <v>3.43</v>
      </c>
      <c r="C3209" s="14">
        <v>3.6</v>
      </c>
      <c r="D3209" s="14">
        <v>3.87</v>
      </c>
      <c r="E3209" s="14">
        <v>3.94</v>
      </c>
    </row>
    <row r="3210" spans="1:5" x14ac:dyDescent="0.45">
      <c r="A3210" s="6">
        <v>41017</v>
      </c>
      <c r="B3210" s="15">
        <v>3.44</v>
      </c>
      <c r="C3210" s="15">
        <v>3.62</v>
      </c>
      <c r="D3210" s="15">
        <v>3.88</v>
      </c>
      <c r="E3210" s="15">
        <v>3.95</v>
      </c>
    </row>
    <row r="3211" spans="1:5" x14ac:dyDescent="0.45">
      <c r="A3211" s="3">
        <v>41018</v>
      </c>
      <c r="B3211" s="14">
        <v>3.44</v>
      </c>
      <c r="C3211" s="14">
        <v>3.62</v>
      </c>
      <c r="D3211" s="14">
        <v>3.88</v>
      </c>
      <c r="E3211" s="14">
        <v>3.95</v>
      </c>
    </row>
    <row r="3212" spans="1:5" x14ac:dyDescent="0.45">
      <c r="A3212" s="6">
        <v>41019</v>
      </c>
      <c r="B3212" s="15">
        <v>3.43</v>
      </c>
      <c r="C3212" s="15">
        <v>3.59</v>
      </c>
      <c r="D3212" s="15">
        <v>3.85</v>
      </c>
      <c r="E3212" s="15">
        <v>3.92</v>
      </c>
    </row>
    <row r="3213" spans="1:5" x14ac:dyDescent="0.45">
      <c r="A3213" s="3">
        <v>41022</v>
      </c>
      <c r="B3213" s="14">
        <v>3.44</v>
      </c>
      <c r="C3213" s="14">
        <v>3.6</v>
      </c>
      <c r="D3213" s="14">
        <v>3.86</v>
      </c>
      <c r="E3213" s="14">
        <v>3.94</v>
      </c>
    </row>
    <row r="3214" spans="1:5" x14ac:dyDescent="0.45">
      <c r="A3214" s="3">
        <v>41023</v>
      </c>
      <c r="B3214" s="14">
        <v>3.44</v>
      </c>
      <c r="C3214" s="14">
        <v>3.6</v>
      </c>
      <c r="D3214" s="14">
        <v>3.86</v>
      </c>
      <c r="E3214" s="14">
        <v>3.94</v>
      </c>
    </row>
    <row r="3215" spans="1:5" x14ac:dyDescent="0.45">
      <c r="A3215" s="6">
        <v>41024</v>
      </c>
      <c r="B3215" s="15">
        <v>3.45</v>
      </c>
      <c r="C3215" s="15">
        <v>3.62</v>
      </c>
      <c r="D3215" s="15">
        <v>3.88</v>
      </c>
      <c r="E3215" s="15">
        <v>3.95</v>
      </c>
    </row>
    <row r="3216" spans="1:5" x14ac:dyDescent="0.45">
      <c r="A3216" s="3">
        <v>41025</v>
      </c>
      <c r="B3216" s="14">
        <v>3.45</v>
      </c>
      <c r="C3216" s="14">
        <v>3.62</v>
      </c>
      <c r="D3216" s="14">
        <v>3.87</v>
      </c>
      <c r="E3216" s="14">
        <v>3.94</v>
      </c>
    </row>
    <row r="3217" spans="1:5" x14ac:dyDescent="0.45">
      <c r="A3217" s="6">
        <v>41026</v>
      </c>
      <c r="B3217" s="15">
        <v>3.43</v>
      </c>
      <c r="C3217" s="15">
        <v>3.58</v>
      </c>
      <c r="D3217" s="15">
        <v>3.83</v>
      </c>
      <c r="E3217" s="15">
        <v>3.91</v>
      </c>
    </row>
    <row r="3218" spans="1:5" x14ac:dyDescent="0.45">
      <c r="A3218" s="3">
        <v>41029</v>
      </c>
      <c r="B3218" s="14">
        <v>3.43</v>
      </c>
      <c r="C3218" s="14">
        <v>3.56</v>
      </c>
      <c r="D3218" s="14">
        <v>3.81</v>
      </c>
      <c r="E3218" s="14">
        <v>3.9</v>
      </c>
    </row>
    <row r="3219" spans="1:5" x14ac:dyDescent="0.45">
      <c r="A3219" s="3">
        <v>41030</v>
      </c>
      <c r="B3219" s="14"/>
      <c r="C3219" s="14"/>
      <c r="D3219" s="14"/>
      <c r="E3219" s="14"/>
    </row>
    <row r="3220" spans="1:5" x14ac:dyDescent="0.45">
      <c r="A3220" s="6">
        <v>41031</v>
      </c>
      <c r="B3220" s="15">
        <v>3.43</v>
      </c>
      <c r="C3220" s="15">
        <v>3.57</v>
      </c>
      <c r="D3220" s="15">
        <v>3.82</v>
      </c>
      <c r="E3220" s="15">
        <v>3.91</v>
      </c>
    </row>
    <row r="3221" spans="1:5" x14ac:dyDescent="0.45">
      <c r="A3221" s="3">
        <v>41032</v>
      </c>
      <c r="B3221" s="14">
        <v>3.42</v>
      </c>
      <c r="C3221" s="14">
        <v>3.55</v>
      </c>
      <c r="D3221" s="14">
        <v>3.8</v>
      </c>
      <c r="E3221" s="14">
        <v>3.88</v>
      </c>
    </row>
    <row r="3222" spans="1:5" x14ac:dyDescent="0.45">
      <c r="A3222" s="6">
        <v>41033</v>
      </c>
      <c r="B3222" s="15">
        <v>3.41</v>
      </c>
      <c r="C3222" s="15">
        <v>3.52</v>
      </c>
      <c r="D3222" s="15">
        <v>3.79</v>
      </c>
      <c r="E3222" s="15">
        <v>3.88</v>
      </c>
    </row>
    <row r="3223" spans="1:5" x14ac:dyDescent="0.45">
      <c r="A3223" s="3">
        <v>41036</v>
      </c>
      <c r="B3223" s="14">
        <v>3.38</v>
      </c>
      <c r="C3223" s="14">
        <v>3.48</v>
      </c>
      <c r="D3223" s="14">
        <v>3.75</v>
      </c>
      <c r="E3223" s="14">
        <v>3.84</v>
      </c>
    </row>
    <row r="3224" spans="1:5" x14ac:dyDescent="0.45">
      <c r="A3224" s="3">
        <v>41037</v>
      </c>
      <c r="B3224" s="14">
        <v>3.38</v>
      </c>
      <c r="C3224" s="14">
        <v>3.5</v>
      </c>
      <c r="D3224" s="14">
        <v>3.77</v>
      </c>
      <c r="E3224" s="14">
        <v>3.87</v>
      </c>
    </row>
    <row r="3225" spans="1:5" x14ac:dyDescent="0.45">
      <c r="A3225" s="6">
        <v>41038</v>
      </c>
      <c r="B3225" s="15">
        <v>3.37</v>
      </c>
      <c r="C3225" s="15">
        <v>3.49</v>
      </c>
      <c r="D3225" s="15">
        <v>3.76</v>
      </c>
      <c r="E3225" s="15">
        <v>3.86</v>
      </c>
    </row>
    <row r="3226" spans="1:5" x14ac:dyDescent="0.45">
      <c r="A3226" s="3">
        <v>41039</v>
      </c>
      <c r="B3226" s="14">
        <v>3.38</v>
      </c>
      <c r="C3226" s="14">
        <v>3.52</v>
      </c>
      <c r="D3226" s="14">
        <v>3.79</v>
      </c>
      <c r="E3226" s="14">
        <v>3.88</v>
      </c>
    </row>
    <row r="3227" spans="1:5" x14ac:dyDescent="0.45">
      <c r="A3227" s="6">
        <v>41040</v>
      </c>
      <c r="B3227" s="15">
        <v>3.36</v>
      </c>
      <c r="C3227" s="15">
        <v>3.49</v>
      </c>
      <c r="D3227" s="15">
        <v>3.75</v>
      </c>
      <c r="E3227" s="15">
        <v>3.83</v>
      </c>
    </row>
    <row r="3228" spans="1:5" x14ac:dyDescent="0.45">
      <c r="A3228" s="3">
        <v>41043</v>
      </c>
      <c r="B3228" s="14">
        <v>3.37</v>
      </c>
      <c r="C3228" s="14">
        <v>3.5</v>
      </c>
      <c r="D3228" s="14">
        <v>3.75</v>
      </c>
      <c r="E3228" s="14">
        <v>3.84</v>
      </c>
    </row>
    <row r="3229" spans="1:5" x14ac:dyDescent="0.45">
      <c r="A3229" s="3">
        <v>41044</v>
      </c>
      <c r="B3229" s="14">
        <v>3.37</v>
      </c>
      <c r="C3229" s="14">
        <v>3.5</v>
      </c>
      <c r="D3229" s="14">
        <v>3.74</v>
      </c>
      <c r="E3229" s="14">
        <v>3.83</v>
      </c>
    </row>
    <row r="3230" spans="1:5" x14ac:dyDescent="0.45">
      <c r="A3230" s="6">
        <v>41045</v>
      </c>
      <c r="B3230" s="15">
        <v>3.37</v>
      </c>
      <c r="C3230" s="15">
        <v>3.49</v>
      </c>
      <c r="D3230" s="15">
        <v>3.73</v>
      </c>
      <c r="E3230" s="15">
        <v>3.82</v>
      </c>
    </row>
    <row r="3231" spans="1:5" x14ac:dyDescent="0.45">
      <c r="A3231" s="3">
        <v>41046</v>
      </c>
      <c r="B3231" s="14">
        <v>3.38</v>
      </c>
      <c r="C3231" s="14">
        <v>3.5</v>
      </c>
      <c r="D3231" s="14">
        <v>3.74</v>
      </c>
      <c r="E3231" s="14">
        <v>3.83</v>
      </c>
    </row>
    <row r="3232" spans="1:5" x14ac:dyDescent="0.45">
      <c r="A3232" s="6">
        <v>41047</v>
      </c>
      <c r="B3232" s="15">
        <v>3.36</v>
      </c>
      <c r="C3232" s="15">
        <v>3.47</v>
      </c>
      <c r="D3232" s="15">
        <v>3.71</v>
      </c>
      <c r="E3232" s="15">
        <v>3.8</v>
      </c>
    </row>
    <row r="3233" spans="1:5" x14ac:dyDescent="0.45">
      <c r="A3233" s="3">
        <v>41050</v>
      </c>
      <c r="B3233" s="14">
        <v>3.37</v>
      </c>
      <c r="C3233" s="14">
        <v>3.49</v>
      </c>
      <c r="D3233" s="14">
        <v>3.74</v>
      </c>
      <c r="E3233" s="14">
        <v>3.82</v>
      </c>
    </row>
    <row r="3234" spans="1:5" x14ac:dyDescent="0.45">
      <c r="A3234" s="3">
        <v>41051</v>
      </c>
      <c r="B3234" s="14">
        <v>3.36</v>
      </c>
      <c r="C3234" s="14">
        <v>3.49</v>
      </c>
      <c r="D3234" s="14">
        <v>3.74</v>
      </c>
      <c r="E3234" s="14">
        <v>3.82</v>
      </c>
    </row>
    <row r="3235" spans="1:5" x14ac:dyDescent="0.45">
      <c r="A3235" s="6">
        <v>41052</v>
      </c>
      <c r="B3235" s="15">
        <v>3.36</v>
      </c>
      <c r="C3235" s="15">
        <v>3.48</v>
      </c>
      <c r="D3235" s="15">
        <v>3.73</v>
      </c>
      <c r="E3235" s="15">
        <v>3.83</v>
      </c>
    </row>
    <row r="3236" spans="1:5" x14ac:dyDescent="0.45">
      <c r="A3236" s="3">
        <v>41053</v>
      </c>
      <c r="B3236" s="14">
        <v>3.35</v>
      </c>
      <c r="C3236" s="14">
        <v>3.47</v>
      </c>
      <c r="D3236" s="14">
        <v>3.73</v>
      </c>
      <c r="E3236" s="14">
        <v>3.83</v>
      </c>
    </row>
    <row r="3237" spans="1:5" x14ac:dyDescent="0.45">
      <c r="A3237" s="6">
        <v>41054</v>
      </c>
      <c r="B3237" s="15">
        <v>3.35</v>
      </c>
      <c r="C3237" s="15">
        <v>3.47</v>
      </c>
      <c r="D3237" s="15">
        <v>3.73</v>
      </c>
      <c r="E3237" s="15">
        <v>3.83</v>
      </c>
    </row>
    <row r="3238" spans="1:5" x14ac:dyDescent="0.45">
      <c r="A3238" s="3">
        <v>41057</v>
      </c>
      <c r="B3238" s="14"/>
      <c r="C3238" s="14"/>
      <c r="D3238" s="14"/>
      <c r="E3238" s="14"/>
    </row>
    <row r="3239" spans="1:5" x14ac:dyDescent="0.45">
      <c r="A3239" s="3">
        <v>41058</v>
      </c>
      <c r="B3239" s="14">
        <v>3.35</v>
      </c>
      <c r="C3239" s="14">
        <v>3.48</v>
      </c>
      <c r="D3239" s="14">
        <v>3.74</v>
      </c>
      <c r="E3239" s="14">
        <v>3.84</v>
      </c>
    </row>
    <row r="3240" spans="1:5" x14ac:dyDescent="0.45">
      <c r="A3240" s="6">
        <v>41059</v>
      </c>
      <c r="B3240" s="15">
        <v>3.34</v>
      </c>
      <c r="C3240" s="15">
        <v>3.47</v>
      </c>
      <c r="D3240" s="15">
        <v>3.73</v>
      </c>
      <c r="E3240" s="15">
        <v>3.83</v>
      </c>
    </row>
    <row r="3241" spans="1:5" x14ac:dyDescent="0.45">
      <c r="A3241" s="3">
        <v>41060</v>
      </c>
      <c r="B3241" s="14">
        <v>3.31</v>
      </c>
      <c r="C3241" s="14">
        <v>3.43</v>
      </c>
      <c r="D3241" s="14">
        <v>3.69</v>
      </c>
      <c r="E3241" s="14">
        <v>3.8</v>
      </c>
    </row>
    <row r="3242" spans="1:5" x14ac:dyDescent="0.45">
      <c r="A3242" s="6">
        <v>41061</v>
      </c>
      <c r="B3242" s="15">
        <v>3.3</v>
      </c>
      <c r="C3242" s="15">
        <v>3.39</v>
      </c>
      <c r="D3242" s="15">
        <v>3.64</v>
      </c>
      <c r="E3242" s="15">
        <v>3.73</v>
      </c>
    </row>
    <row r="3243" spans="1:5" x14ac:dyDescent="0.45">
      <c r="A3243" s="3">
        <v>41064</v>
      </c>
      <c r="B3243" s="14">
        <v>3.27</v>
      </c>
      <c r="C3243" s="14">
        <v>3.35</v>
      </c>
      <c r="D3243" s="14">
        <v>3.57</v>
      </c>
      <c r="E3243" s="14">
        <v>3.65</v>
      </c>
    </row>
    <row r="3244" spans="1:5" x14ac:dyDescent="0.45">
      <c r="A3244" s="3">
        <v>41065</v>
      </c>
      <c r="B3244" s="14">
        <v>3.29</v>
      </c>
      <c r="C3244" s="14">
        <v>3.39</v>
      </c>
      <c r="D3244" s="14">
        <v>3.62</v>
      </c>
      <c r="E3244" s="14">
        <v>3.71</v>
      </c>
    </row>
    <row r="3245" spans="1:5" x14ac:dyDescent="0.45">
      <c r="A3245" s="6">
        <v>41066</v>
      </c>
      <c r="B3245" s="15"/>
      <c r="C3245" s="15"/>
      <c r="D3245" s="15"/>
      <c r="E3245" s="15"/>
    </row>
    <row r="3246" spans="1:5" x14ac:dyDescent="0.45">
      <c r="A3246" s="3">
        <v>41067</v>
      </c>
      <c r="B3246" s="14">
        <v>3.3</v>
      </c>
      <c r="C3246" s="14">
        <v>3.42</v>
      </c>
      <c r="D3246" s="14">
        <v>3.65</v>
      </c>
      <c r="E3246" s="14">
        <v>3.75</v>
      </c>
    </row>
    <row r="3247" spans="1:5" x14ac:dyDescent="0.45">
      <c r="A3247" s="6">
        <v>41068</v>
      </c>
      <c r="B3247" s="15">
        <v>3.26</v>
      </c>
      <c r="C3247" s="15">
        <v>3.35</v>
      </c>
      <c r="D3247" s="15">
        <v>3.57</v>
      </c>
      <c r="E3247" s="15">
        <v>3.67</v>
      </c>
    </row>
    <row r="3248" spans="1:5" x14ac:dyDescent="0.45">
      <c r="A3248" s="3">
        <v>41071</v>
      </c>
      <c r="B3248" s="14">
        <v>3.31</v>
      </c>
      <c r="C3248" s="14">
        <v>3.44</v>
      </c>
      <c r="D3248" s="14">
        <v>3.66</v>
      </c>
      <c r="E3248" s="14">
        <v>3.75</v>
      </c>
    </row>
    <row r="3249" spans="1:5" x14ac:dyDescent="0.45">
      <c r="A3249" s="3">
        <v>41072</v>
      </c>
      <c r="B3249" s="14">
        <v>3.29</v>
      </c>
      <c r="C3249" s="14">
        <v>3.41</v>
      </c>
      <c r="D3249" s="14">
        <v>3.62</v>
      </c>
      <c r="E3249" s="14">
        <v>3.72</v>
      </c>
    </row>
    <row r="3250" spans="1:5" x14ac:dyDescent="0.45">
      <c r="A3250" s="6">
        <v>41073</v>
      </c>
      <c r="B3250" s="15">
        <v>3.3</v>
      </c>
      <c r="C3250" s="15">
        <v>3.42</v>
      </c>
      <c r="D3250" s="15">
        <v>3.64</v>
      </c>
      <c r="E3250" s="15">
        <v>3.74</v>
      </c>
    </row>
    <row r="3251" spans="1:5" x14ac:dyDescent="0.45">
      <c r="A3251" s="3">
        <v>41074</v>
      </c>
      <c r="B3251" s="14">
        <v>3.29</v>
      </c>
      <c r="C3251" s="14">
        <v>3.41</v>
      </c>
      <c r="D3251" s="14">
        <v>3.64</v>
      </c>
      <c r="E3251" s="14">
        <v>3.73</v>
      </c>
    </row>
    <row r="3252" spans="1:5" x14ac:dyDescent="0.45">
      <c r="A3252" s="6">
        <v>41075</v>
      </c>
      <c r="B3252" s="15">
        <v>3.27</v>
      </c>
      <c r="C3252" s="15">
        <v>3.4</v>
      </c>
      <c r="D3252" s="15">
        <v>3.64</v>
      </c>
      <c r="E3252" s="15">
        <v>3.73</v>
      </c>
    </row>
    <row r="3253" spans="1:5" x14ac:dyDescent="0.45">
      <c r="A3253" s="3">
        <v>41078</v>
      </c>
      <c r="B3253" s="14">
        <v>3.3</v>
      </c>
      <c r="C3253" s="14">
        <v>3.44</v>
      </c>
      <c r="D3253" s="14">
        <v>3.67</v>
      </c>
      <c r="E3253" s="14">
        <v>3.77</v>
      </c>
    </row>
    <row r="3254" spans="1:5" x14ac:dyDescent="0.45">
      <c r="A3254" s="3">
        <v>41079</v>
      </c>
      <c r="B3254" s="14">
        <v>3.29</v>
      </c>
      <c r="C3254" s="14">
        <v>3.43</v>
      </c>
      <c r="D3254" s="14">
        <v>3.65</v>
      </c>
      <c r="E3254" s="14">
        <v>3.75</v>
      </c>
    </row>
    <row r="3255" spans="1:5" x14ac:dyDescent="0.45">
      <c r="A3255" s="6">
        <v>41080</v>
      </c>
      <c r="B3255" s="15">
        <v>3.3</v>
      </c>
      <c r="C3255" s="15">
        <v>3.45</v>
      </c>
      <c r="D3255" s="15">
        <v>3.67</v>
      </c>
      <c r="E3255" s="15">
        <v>3.77</v>
      </c>
    </row>
    <row r="3256" spans="1:5" x14ac:dyDescent="0.45">
      <c r="A3256" s="3">
        <v>41081</v>
      </c>
      <c r="B3256" s="14">
        <v>3.3</v>
      </c>
      <c r="C3256" s="14">
        <v>3.44</v>
      </c>
      <c r="D3256" s="14">
        <v>3.66</v>
      </c>
      <c r="E3256" s="14">
        <v>3.76</v>
      </c>
    </row>
    <row r="3257" spans="1:5" x14ac:dyDescent="0.45">
      <c r="A3257" s="6">
        <v>41082</v>
      </c>
      <c r="B3257" s="15">
        <v>3.29</v>
      </c>
      <c r="C3257" s="15">
        <v>3.42</v>
      </c>
      <c r="D3257" s="15">
        <v>3.64</v>
      </c>
      <c r="E3257" s="15">
        <v>3.74</v>
      </c>
    </row>
    <row r="3258" spans="1:5" x14ac:dyDescent="0.45">
      <c r="A3258" s="3">
        <v>41085</v>
      </c>
      <c r="B3258" s="14">
        <v>3.29</v>
      </c>
      <c r="C3258" s="14">
        <v>3.41</v>
      </c>
      <c r="D3258" s="14">
        <v>3.63</v>
      </c>
      <c r="E3258" s="14">
        <v>3.74</v>
      </c>
    </row>
    <row r="3259" spans="1:5" x14ac:dyDescent="0.45">
      <c r="A3259" s="3">
        <v>41086</v>
      </c>
      <c r="B3259" s="14">
        <v>3.29</v>
      </c>
      <c r="C3259" s="14">
        <v>3.41</v>
      </c>
      <c r="D3259" s="14">
        <v>3.63</v>
      </c>
      <c r="E3259" s="14">
        <v>3.74</v>
      </c>
    </row>
    <row r="3260" spans="1:5" x14ac:dyDescent="0.45">
      <c r="A3260" s="6">
        <v>41087</v>
      </c>
      <c r="B3260" s="15">
        <v>3.28</v>
      </c>
      <c r="C3260" s="15">
        <v>3.39</v>
      </c>
      <c r="D3260" s="15">
        <v>3.61</v>
      </c>
      <c r="E3260" s="15">
        <v>3.72</v>
      </c>
    </row>
    <row r="3261" spans="1:5" x14ac:dyDescent="0.45">
      <c r="A3261" s="3">
        <v>41088</v>
      </c>
      <c r="B3261" s="14">
        <v>3.28</v>
      </c>
      <c r="C3261" s="14">
        <v>3.38</v>
      </c>
      <c r="D3261" s="14">
        <v>3.58</v>
      </c>
      <c r="E3261" s="14">
        <v>3.7</v>
      </c>
    </row>
    <row r="3262" spans="1:5" x14ac:dyDescent="0.45">
      <c r="A3262" s="6">
        <v>41089</v>
      </c>
      <c r="B3262" s="15">
        <v>3.31</v>
      </c>
      <c r="C3262" s="15">
        <v>3.42</v>
      </c>
      <c r="D3262" s="15">
        <v>3.62</v>
      </c>
      <c r="E3262" s="15">
        <v>3.74</v>
      </c>
    </row>
    <row r="3263" spans="1:5" x14ac:dyDescent="0.45">
      <c r="A3263" s="3">
        <v>41092</v>
      </c>
      <c r="B3263" s="14">
        <v>3.31</v>
      </c>
      <c r="C3263" s="14">
        <v>3.41</v>
      </c>
      <c r="D3263" s="14">
        <v>3.61</v>
      </c>
      <c r="E3263" s="14">
        <v>3.73</v>
      </c>
    </row>
    <row r="3264" spans="1:5" x14ac:dyDescent="0.45">
      <c r="A3264" s="3">
        <v>41093</v>
      </c>
      <c r="B3264" s="14">
        <v>3.3</v>
      </c>
      <c r="C3264" s="14">
        <v>3.4</v>
      </c>
      <c r="D3264" s="14">
        <v>3.58</v>
      </c>
      <c r="E3264" s="14">
        <v>3.7</v>
      </c>
    </row>
    <row r="3265" spans="1:5" x14ac:dyDescent="0.45">
      <c r="A3265" s="6">
        <v>41094</v>
      </c>
      <c r="B3265" s="15">
        <v>3.29</v>
      </c>
      <c r="C3265" s="15">
        <v>3.39</v>
      </c>
      <c r="D3265" s="15">
        <v>3.57</v>
      </c>
      <c r="E3265" s="15">
        <v>3.69</v>
      </c>
    </row>
    <row r="3266" spans="1:5" x14ac:dyDescent="0.45">
      <c r="A3266" s="3">
        <v>41095</v>
      </c>
      <c r="B3266" s="14">
        <v>3.28</v>
      </c>
      <c r="C3266" s="14">
        <v>3.38</v>
      </c>
      <c r="D3266" s="14">
        <v>3.56</v>
      </c>
      <c r="E3266" s="14">
        <v>3.67</v>
      </c>
    </row>
    <row r="3267" spans="1:5" x14ac:dyDescent="0.45">
      <c r="A3267" s="6">
        <v>41096</v>
      </c>
      <c r="B3267" s="15">
        <v>3.25</v>
      </c>
      <c r="C3267" s="15">
        <v>3.35</v>
      </c>
      <c r="D3267" s="15">
        <v>3.54</v>
      </c>
      <c r="E3267" s="15">
        <v>3.65</v>
      </c>
    </row>
    <row r="3268" spans="1:5" x14ac:dyDescent="0.45">
      <c r="A3268" s="3">
        <v>41099</v>
      </c>
      <c r="B3268" s="14">
        <v>3.23</v>
      </c>
      <c r="C3268" s="14">
        <v>3.33</v>
      </c>
      <c r="D3268" s="14">
        <v>3.52</v>
      </c>
      <c r="E3268" s="14">
        <v>3.64</v>
      </c>
    </row>
    <row r="3269" spans="1:5" x14ac:dyDescent="0.45">
      <c r="A3269" s="3">
        <v>41100</v>
      </c>
      <c r="B3269" s="14">
        <v>3.23</v>
      </c>
      <c r="C3269" s="14">
        <v>3.34</v>
      </c>
      <c r="D3269" s="14">
        <v>3.53</v>
      </c>
      <c r="E3269" s="14">
        <v>3.63</v>
      </c>
    </row>
    <row r="3270" spans="1:5" x14ac:dyDescent="0.45">
      <c r="A3270" s="6">
        <v>41101</v>
      </c>
      <c r="B3270" s="15">
        <v>3.21</v>
      </c>
      <c r="C3270" s="15">
        <v>3.31</v>
      </c>
      <c r="D3270" s="15">
        <v>3.51</v>
      </c>
      <c r="E3270" s="15">
        <v>3.61</v>
      </c>
    </row>
    <row r="3271" spans="1:5" x14ac:dyDescent="0.45">
      <c r="A3271" s="3">
        <v>41102</v>
      </c>
      <c r="B3271" s="14">
        <v>2.99</v>
      </c>
      <c r="C3271" s="14">
        <v>3.07</v>
      </c>
      <c r="D3271" s="14">
        <v>3.29</v>
      </c>
      <c r="E3271" s="14">
        <v>3.4</v>
      </c>
    </row>
    <row r="3272" spans="1:5" x14ac:dyDescent="0.45">
      <c r="A3272" s="6">
        <v>41103</v>
      </c>
      <c r="B3272" s="15">
        <v>2.97</v>
      </c>
      <c r="C3272" s="15">
        <v>3.06</v>
      </c>
      <c r="D3272" s="15">
        <v>3.27</v>
      </c>
      <c r="E3272" s="15">
        <v>3.38</v>
      </c>
    </row>
    <row r="3273" spans="1:5" x14ac:dyDescent="0.45">
      <c r="A3273" s="3">
        <v>41106</v>
      </c>
      <c r="B3273" s="14">
        <v>2.97</v>
      </c>
      <c r="C3273" s="14">
        <v>3.05</v>
      </c>
      <c r="D3273" s="14">
        <v>3.24</v>
      </c>
      <c r="E3273" s="14">
        <v>3.36</v>
      </c>
    </row>
    <row r="3274" spans="1:5" x14ac:dyDescent="0.45">
      <c r="A3274" s="3">
        <v>41107</v>
      </c>
      <c r="B3274" s="14">
        <v>2.94</v>
      </c>
      <c r="C3274" s="14">
        <v>3.02</v>
      </c>
      <c r="D3274" s="14">
        <v>3.2</v>
      </c>
      <c r="E3274" s="14">
        <v>3.31</v>
      </c>
    </row>
    <row r="3275" spans="1:5" x14ac:dyDescent="0.45">
      <c r="A3275" s="6">
        <v>41108</v>
      </c>
      <c r="B3275" s="15">
        <v>2.91</v>
      </c>
      <c r="C3275" s="15">
        <v>2.99</v>
      </c>
      <c r="D3275" s="15">
        <v>3.16</v>
      </c>
      <c r="E3275" s="15">
        <v>3.27</v>
      </c>
    </row>
    <row r="3276" spans="1:5" x14ac:dyDescent="0.45">
      <c r="A3276" s="3">
        <v>41109</v>
      </c>
      <c r="B3276" s="14">
        <v>2.91</v>
      </c>
      <c r="C3276" s="14">
        <v>3.01</v>
      </c>
      <c r="D3276" s="14">
        <v>3.18</v>
      </c>
      <c r="E3276" s="14">
        <v>3.28</v>
      </c>
    </row>
    <row r="3277" spans="1:5" x14ac:dyDescent="0.45">
      <c r="A3277" s="6">
        <v>41110</v>
      </c>
      <c r="B3277" s="15">
        <v>2.88</v>
      </c>
      <c r="C3277" s="15">
        <v>2.98</v>
      </c>
      <c r="D3277" s="15">
        <v>3.15</v>
      </c>
      <c r="E3277" s="15">
        <v>3.25</v>
      </c>
    </row>
    <row r="3278" spans="1:5" x14ac:dyDescent="0.45">
      <c r="A3278" s="3">
        <v>41113</v>
      </c>
      <c r="B3278" s="14">
        <v>2.82</v>
      </c>
      <c r="C3278" s="14">
        <v>2.91</v>
      </c>
      <c r="D3278" s="14">
        <v>3.06</v>
      </c>
      <c r="E3278" s="14">
        <v>3.14</v>
      </c>
    </row>
    <row r="3279" spans="1:5" x14ac:dyDescent="0.45">
      <c r="A3279" s="3">
        <v>41114</v>
      </c>
      <c r="B3279" s="14">
        <v>2.83</v>
      </c>
      <c r="C3279" s="14">
        <v>2.92</v>
      </c>
      <c r="D3279" s="14">
        <v>3.07</v>
      </c>
      <c r="E3279" s="14">
        <v>3.14</v>
      </c>
    </row>
    <row r="3280" spans="1:5" x14ac:dyDescent="0.45">
      <c r="A3280" s="6">
        <v>41115</v>
      </c>
      <c r="B3280" s="15">
        <v>2.78</v>
      </c>
      <c r="C3280" s="15">
        <v>2.86</v>
      </c>
      <c r="D3280" s="15">
        <v>3.01</v>
      </c>
      <c r="E3280" s="15">
        <v>3.08</v>
      </c>
    </row>
    <row r="3281" spans="1:5" x14ac:dyDescent="0.45">
      <c r="A3281" s="3">
        <v>41116</v>
      </c>
      <c r="B3281" s="14">
        <v>2.8</v>
      </c>
      <c r="C3281" s="14">
        <v>2.89</v>
      </c>
      <c r="D3281" s="14">
        <v>3.04</v>
      </c>
      <c r="E3281" s="14">
        <v>3.1</v>
      </c>
    </row>
    <row r="3282" spans="1:5" x14ac:dyDescent="0.45">
      <c r="A3282" s="6">
        <v>41117</v>
      </c>
      <c r="B3282" s="15">
        <v>2.85</v>
      </c>
      <c r="C3282" s="15">
        <v>2.97</v>
      </c>
      <c r="D3282" s="15">
        <v>3.13</v>
      </c>
      <c r="E3282" s="15">
        <v>3.18</v>
      </c>
    </row>
    <row r="3283" spans="1:5" x14ac:dyDescent="0.45">
      <c r="A3283" s="3">
        <v>41120</v>
      </c>
      <c r="B3283" s="14">
        <v>2.84</v>
      </c>
      <c r="C3283" s="14">
        <v>2.96</v>
      </c>
      <c r="D3283" s="14">
        <v>3.13</v>
      </c>
      <c r="E3283" s="14">
        <v>3.21</v>
      </c>
    </row>
    <row r="3284" spans="1:5" x14ac:dyDescent="0.45">
      <c r="A3284" s="3">
        <v>41121</v>
      </c>
      <c r="B3284" s="14">
        <v>2.84</v>
      </c>
      <c r="C3284" s="14">
        <v>2.97</v>
      </c>
      <c r="D3284" s="14">
        <v>3.14</v>
      </c>
      <c r="E3284" s="14">
        <v>3.22</v>
      </c>
    </row>
    <row r="3285" spans="1:5" x14ac:dyDescent="0.45">
      <c r="A3285" s="6">
        <v>41122</v>
      </c>
      <c r="B3285" s="15">
        <v>2.82</v>
      </c>
      <c r="C3285" s="15">
        <v>2.97</v>
      </c>
      <c r="D3285" s="15">
        <v>3.14</v>
      </c>
      <c r="E3285" s="15">
        <v>3.21</v>
      </c>
    </row>
    <row r="3286" spans="1:5" x14ac:dyDescent="0.45">
      <c r="A3286" s="3">
        <v>41123</v>
      </c>
      <c r="B3286" s="14">
        <v>2.79</v>
      </c>
      <c r="C3286" s="14">
        <v>2.92</v>
      </c>
      <c r="D3286" s="14">
        <v>3.1</v>
      </c>
      <c r="E3286" s="14">
        <v>3.17</v>
      </c>
    </row>
    <row r="3287" spans="1:5" x14ac:dyDescent="0.45">
      <c r="A3287" s="6">
        <v>41124</v>
      </c>
      <c r="B3287" s="15">
        <v>2.77</v>
      </c>
      <c r="C3287" s="15">
        <v>2.87</v>
      </c>
      <c r="D3287" s="15">
        <v>3.03</v>
      </c>
      <c r="E3287" s="15">
        <v>3.1</v>
      </c>
    </row>
    <row r="3288" spans="1:5" x14ac:dyDescent="0.45">
      <c r="A3288" s="3">
        <v>41127</v>
      </c>
      <c r="B3288" s="14">
        <v>2.78</v>
      </c>
      <c r="C3288" s="14">
        <v>2.87</v>
      </c>
      <c r="D3288" s="14">
        <v>3.03</v>
      </c>
      <c r="E3288" s="14">
        <v>3.09</v>
      </c>
    </row>
    <row r="3289" spans="1:5" x14ac:dyDescent="0.45">
      <c r="A3289" s="3">
        <v>41128</v>
      </c>
      <c r="B3289" s="14">
        <v>2.77</v>
      </c>
      <c r="C3289" s="14">
        <v>2.87</v>
      </c>
      <c r="D3289" s="14">
        <v>3.03</v>
      </c>
      <c r="E3289" s="14">
        <v>3.09</v>
      </c>
    </row>
    <row r="3290" spans="1:5" x14ac:dyDescent="0.45">
      <c r="A3290" s="6">
        <v>41129</v>
      </c>
      <c r="B3290" s="15">
        <v>2.76</v>
      </c>
      <c r="C3290" s="15">
        <v>2.86</v>
      </c>
      <c r="D3290" s="15">
        <v>3.01</v>
      </c>
      <c r="E3290" s="15">
        <v>3.08</v>
      </c>
    </row>
    <row r="3291" spans="1:5" x14ac:dyDescent="0.45">
      <c r="A3291" s="3">
        <v>41130</v>
      </c>
      <c r="B3291" s="14">
        <v>2.81</v>
      </c>
      <c r="C3291" s="14">
        <v>2.93</v>
      </c>
      <c r="D3291" s="14">
        <v>3.06</v>
      </c>
      <c r="E3291" s="14">
        <v>3.12</v>
      </c>
    </row>
    <row r="3292" spans="1:5" x14ac:dyDescent="0.45">
      <c r="A3292" s="6">
        <v>41131</v>
      </c>
      <c r="B3292" s="15">
        <v>2.79</v>
      </c>
      <c r="C3292" s="15">
        <v>2.9</v>
      </c>
      <c r="D3292" s="15">
        <v>3.04</v>
      </c>
      <c r="E3292" s="15">
        <v>3.11</v>
      </c>
    </row>
    <row r="3293" spans="1:5" x14ac:dyDescent="0.45">
      <c r="A3293" s="3">
        <v>41134</v>
      </c>
      <c r="B3293" s="14">
        <v>2.82</v>
      </c>
      <c r="C3293" s="14">
        <v>2.93</v>
      </c>
      <c r="D3293" s="14">
        <v>3.06</v>
      </c>
      <c r="E3293" s="14">
        <v>3.12</v>
      </c>
    </row>
    <row r="3294" spans="1:5" x14ac:dyDescent="0.45">
      <c r="A3294" s="3">
        <v>41135</v>
      </c>
      <c r="B3294" s="14">
        <v>2.86</v>
      </c>
      <c r="C3294" s="14">
        <v>2.98</v>
      </c>
      <c r="D3294" s="14">
        <v>3.11</v>
      </c>
      <c r="E3294" s="14">
        <v>3.17</v>
      </c>
    </row>
    <row r="3295" spans="1:5" x14ac:dyDescent="0.45">
      <c r="A3295" s="6">
        <v>41136</v>
      </c>
      <c r="B3295" s="15"/>
      <c r="C3295" s="15"/>
      <c r="D3295" s="15"/>
      <c r="E3295" s="15"/>
    </row>
    <row r="3296" spans="1:5" x14ac:dyDescent="0.45">
      <c r="A3296" s="3">
        <v>41137</v>
      </c>
      <c r="B3296" s="14">
        <v>2.93</v>
      </c>
      <c r="C3296" s="14">
        <v>3.06</v>
      </c>
      <c r="D3296" s="14">
        <v>3.21</v>
      </c>
      <c r="E3296" s="14">
        <v>3.29</v>
      </c>
    </row>
    <row r="3297" spans="1:5" x14ac:dyDescent="0.45">
      <c r="A3297" s="6">
        <v>41138</v>
      </c>
      <c r="B3297" s="15">
        <v>2.91</v>
      </c>
      <c r="C3297" s="15">
        <v>3.04</v>
      </c>
      <c r="D3297" s="15">
        <v>3.19</v>
      </c>
      <c r="E3297" s="15">
        <v>3.26</v>
      </c>
    </row>
    <row r="3298" spans="1:5" x14ac:dyDescent="0.45">
      <c r="A3298" s="3">
        <v>41141</v>
      </c>
      <c r="B3298" s="14">
        <v>2.93</v>
      </c>
      <c r="C3298" s="14">
        <v>3.07</v>
      </c>
      <c r="D3298" s="14">
        <v>3.21</v>
      </c>
      <c r="E3298" s="14">
        <v>3.28</v>
      </c>
    </row>
    <row r="3299" spans="1:5" x14ac:dyDescent="0.45">
      <c r="A3299" s="3">
        <v>41142</v>
      </c>
      <c r="B3299" s="14">
        <v>2.9</v>
      </c>
      <c r="C3299" s="14">
        <v>3.02</v>
      </c>
      <c r="D3299" s="14">
        <v>3.16</v>
      </c>
      <c r="E3299" s="14">
        <v>3.23</v>
      </c>
    </row>
    <row r="3300" spans="1:5" x14ac:dyDescent="0.45">
      <c r="A3300" s="6">
        <v>41143</v>
      </c>
      <c r="B3300" s="15">
        <v>2.9</v>
      </c>
      <c r="C3300" s="15">
        <v>3.02</v>
      </c>
      <c r="D3300" s="15">
        <v>3.16</v>
      </c>
      <c r="E3300" s="15">
        <v>3.23</v>
      </c>
    </row>
    <row r="3301" spans="1:5" x14ac:dyDescent="0.45">
      <c r="A3301" s="3">
        <v>41144</v>
      </c>
      <c r="B3301" s="14">
        <v>2.88</v>
      </c>
      <c r="C3301" s="14">
        <v>2.98</v>
      </c>
      <c r="D3301" s="14">
        <v>3.12</v>
      </c>
      <c r="E3301" s="14">
        <v>3.18</v>
      </c>
    </row>
    <row r="3302" spans="1:5" x14ac:dyDescent="0.45">
      <c r="A3302" s="6">
        <v>41145</v>
      </c>
      <c r="B3302" s="15">
        <v>2.85</v>
      </c>
      <c r="C3302" s="15">
        <v>2.93</v>
      </c>
      <c r="D3302" s="15">
        <v>3.08</v>
      </c>
      <c r="E3302" s="15">
        <v>3.13</v>
      </c>
    </row>
    <row r="3303" spans="1:5" x14ac:dyDescent="0.45">
      <c r="A3303" s="3">
        <v>41148</v>
      </c>
      <c r="B3303" s="14">
        <v>2.84</v>
      </c>
      <c r="C3303" s="14">
        <v>2.91</v>
      </c>
      <c r="D3303" s="14">
        <v>3.06</v>
      </c>
      <c r="E3303" s="14">
        <v>3.12</v>
      </c>
    </row>
    <row r="3304" spans="1:5" x14ac:dyDescent="0.45">
      <c r="A3304" s="3">
        <v>41149</v>
      </c>
      <c r="B3304" s="14">
        <v>2.85</v>
      </c>
      <c r="C3304" s="14">
        <v>2.91</v>
      </c>
      <c r="D3304" s="14">
        <v>3.06</v>
      </c>
      <c r="E3304" s="14">
        <v>3.12</v>
      </c>
    </row>
    <row r="3305" spans="1:5" x14ac:dyDescent="0.45">
      <c r="A3305" s="6">
        <v>41150</v>
      </c>
      <c r="B3305" s="15">
        <v>2.83</v>
      </c>
      <c r="C3305" s="15">
        <v>2.88</v>
      </c>
      <c r="D3305" s="15">
        <v>3.03</v>
      </c>
      <c r="E3305" s="15">
        <v>3.09</v>
      </c>
    </row>
    <row r="3306" spans="1:5" x14ac:dyDescent="0.45">
      <c r="A3306" s="3">
        <v>41151</v>
      </c>
      <c r="B3306" s="14">
        <v>2.82</v>
      </c>
      <c r="C3306" s="14">
        <v>2.87</v>
      </c>
      <c r="D3306" s="14">
        <v>3.03</v>
      </c>
      <c r="E3306" s="14">
        <v>3.09</v>
      </c>
    </row>
    <row r="3307" spans="1:5" x14ac:dyDescent="0.45">
      <c r="A3307" s="6">
        <v>41152</v>
      </c>
      <c r="B3307" s="15">
        <v>2.81</v>
      </c>
      <c r="C3307" s="15">
        <v>2.86</v>
      </c>
      <c r="D3307" s="15">
        <v>3.02</v>
      </c>
      <c r="E3307" s="15">
        <v>3.08</v>
      </c>
    </row>
    <row r="3308" spans="1:5" x14ac:dyDescent="0.45">
      <c r="A3308" s="3">
        <v>41155</v>
      </c>
      <c r="B3308" s="14">
        <v>2.8</v>
      </c>
      <c r="C3308" s="14">
        <v>2.83</v>
      </c>
      <c r="D3308" s="14">
        <v>3</v>
      </c>
      <c r="E3308" s="14">
        <v>3.06</v>
      </c>
    </row>
    <row r="3309" spans="1:5" x14ac:dyDescent="0.45">
      <c r="A3309" s="3">
        <v>41156</v>
      </c>
      <c r="B3309" s="14">
        <v>2.81</v>
      </c>
      <c r="C3309" s="14">
        <v>2.86</v>
      </c>
      <c r="D3309" s="14">
        <v>3.02</v>
      </c>
      <c r="E3309" s="14">
        <v>3.07</v>
      </c>
    </row>
    <row r="3310" spans="1:5" x14ac:dyDescent="0.45">
      <c r="A3310" s="6">
        <v>41157</v>
      </c>
      <c r="B3310" s="15">
        <v>2.79</v>
      </c>
      <c r="C3310" s="15">
        <v>2.82</v>
      </c>
      <c r="D3310" s="15">
        <v>2.98</v>
      </c>
      <c r="E3310" s="15">
        <v>3.04</v>
      </c>
    </row>
    <row r="3311" spans="1:5" x14ac:dyDescent="0.45">
      <c r="A3311" s="3">
        <v>41158</v>
      </c>
      <c r="B3311" s="14">
        <v>2.8</v>
      </c>
      <c r="C3311" s="14">
        <v>2.83</v>
      </c>
      <c r="D3311" s="14">
        <v>2.99</v>
      </c>
      <c r="E3311" s="14">
        <v>3.05</v>
      </c>
    </row>
    <row r="3312" spans="1:5" x14ac:dyDescent="0.45">
      <c r="A3312" s="6">
        <v>41159</v>
      </c>
      <c r="B3312" s="15">
        <v>2.85</v>
      </c>
      <c r="C3312" s="15">
        <v>2.9</v>
      </c>
      <c r="D3312" s="15">
        <v>3.06</v>
      </c>
      <c r="E3312" s="15">
        <v>3.11</v>
      </c>
    </row>
    <row r="3313" spans="1:5" x14ac:dyDescent="0.45">
      <c r="A3313" s="3">
        <v>41162</v>
      </c>
      <c r="B3313" s="14">
        <v>2.84</v>
      </c>
      <c r="C3313" s="14">
        <v>2.88</v>
      </c>
      <c r="D3313" s="14">
        <v>3.04</v>
      </c>
      <c r="E3313" s="14">
        <v>3.08</v>
      </c>
    </row>
    <row r="3314" spans="1:5" x14ac:dyDescent="0.45">
      <c r="A3314" s="3">
        <v>41163</v>
      </c>
      <c r="B3314" s="14">
        <v>2.82</v>
      </c>
      <c r="C3314" s="14">
        <v>2.85</v>
      </c>
      <c r="D3314" s="14">
        <v>3.01</v>
      </c>
      <c r="E3314" s="14">
        <v>3.05</v>
      </c>
    </row>
    <row r="3315" spans="1:5" x14ac:dyDescent="0.45">
      <c r="A3315" s="6">
        <v>41164</v>
      </c>
      <c r="B3315" s="15">
        <v>2.84</v>
      </c>
      <c r="C3315" s="15">
        <v>2.87</v>
      </c>
      <c r="D3315" s="15">
        <v>3.02</v>
      </c>
      <c r="E3315" s="15">
        <v>3.06</v>
      </c>
    </row>
    <row r="3316" spans="1:5" x14ac:dyDescent="0.45">
      <c r="A3316" s="3">
        <v>41165</v>
      </c>
      <c r="B3316" s="14">
        <v>2.9</v>
      </c>
      <c r="C3316" s="14">
        <v>2.94</v>
      </c>
      <c r="D3316" s="14">
        <v>3.07</v>
      </c>
      <c r="E3316" s="14">
        <v>3.08</v>
      </c>
    </row>
    <row r="3317" spans="1:5" x14ac:dyDescent="0.45">
      <c r="A3317" s="6">
        <v>41166</v>
      </c>
      <c r="B3317" s="15">
        <v>2.89</v>
      </c>
      <c r="C3317" s="15">
        <v>2.93</v>
      </c>
      <c r="D3317" s="15">
        <v>3.08</v>
      </c>
      <c r="E3317" s="15">
        <v>3.09</v>
      </c>
    </row>
    <row r="3318" spans="1:5" x14ac:dyDescent="0.45">
      <c r="A3318" s="3">
        <v>41169</v>
      </c>
      <c r="B3318" s="14">
        <v>2.92</v>
      </c>
      <c r="C3318" s="14">
        <v>2.97</v>
      </c>
      <c r="D3318" s="14">
        <v>3.13</v>
      </c>
      <c r="E3318" s="14">
        <v>3.14</v>
      </c>
    </row>
    <row r="3319" spans="1:5" x14ac:dyDescent="0.45">
      <c r="A3319" s="3">
        <v>41170</v>
      </c>
      <c r="B3319" s="14">
        <v>2.89</v>
      </c>
      <c r="C3319" s="14">
        <v>2.94</v>
      </c>
      <c r="D3319" s="14">
        <v>3.09</v>
      </c>
      <c r="E3319" s="14">
        <v>3.1</v>
      </c>
    </row>
    <row r="3320" spans="1:5" x14ac:dyDescent="0.45">
      <c r="A3320" s="6">
        <v>41171</v>
      </c>
      <c r="B3320" s="15">
        <v>2.91</v>
      </c>
      <c r="C3320" s="15">
        <v>2.97</v>
      </c>
      <c r="D3320" s="15">
        <v>3.12</v>
      </c>
      <c r="E3320" s="15">
        <v>3.13</v>
      </c>
    </row>
    <row r="3321" spans="1:5" x14ac:dyDescent="0.45">
      <c r="A3321" s="3">
        <v>41172</v>
      </c>
      <c r="B3321" s="14">
        <v>2.86</v>
      </c>
      <c r="C3321" s="14">
        <v>2.9</v>
      </c>
      <c r="D3321" s="14">
        <v>3.05</v>
      </c>
      <c r="E3321" s="14">
        <v>3.07</v>
      </c>
    </row>
    <row r="3322" spans="1:5" x14ac:dyDescent="0.45">
      <c r="A3322" s="6">
        <v>41173</v>
      </c>
      <c r="B3322" s="15">
        <v>2.88</v>
      </c>
      <c r="C3322" s="15">
        <v>2.92</v>
      </c>
      <c r="D3322" s="15">
        <v>3.07</v>
      </c>
      <c r="E3322" s="15">
        <v>3.09</v>
      </c>
    </row>
    <row r="3323" spans="1:5" x14ac:dyDescent="0.45">
      <c r="A3323" s="3">
        <v>41176</v>
      </c>
      <c r="B3323" s="14">
        <v>2.87</v>
      </c>
      <c r="C3323" s="14">
        <v>2.89</v>
      </c>
      <c r="D3323" s="14">
        <v>3.05</v>
      </c>
      <c r="E3323" s="14">
        <v>3.08</v>
      </c>
    </row>
    <row r="3324" spans="1:5" x14ac:dyDescent="0.45">
      <c r="A3324" s="3">
        <v>41177</v>
      </c>
      <c r="B3324" s="14">
        <v>2.86</v>
      </c>
      <c r="C3324" s="14">
        <v>2.88</v>
      </c>
      <c r="D3324" s="14">
        <v>3.04</v>
      </c>
      <c r="E3324" s="14">
        <v>3.08</v>
      </c>
    </row>
    <row r="3325" spans="1:5" x14ac:dyDescent="0.45">
      <c r="A3325" s="6">
        <v>41178</v>
      </c>
      <c r="B3325" s="15">
        <v>2.85</v>
      </c>
      <c r="C3325" s="15">
        <v>2.87</v>
      </c>
      <c r="D3325" s="15">
        <v>3.03</v>
      </c>
      <c r="E3325" s="15">
        <v>3.07</v>
      </c>
    </row>
    <row r="3326" spans="1:5" x14ac:dyDescent="0.45">
      <c r="A3326" s="3">
        <v>41179</v>
      </c>
      <c r="B3326" s="14">
        <v>2.86</v>
      </c>
      <c r="C3326" s="14">
        <v>2.89</v>
      </c>
      <c r="D3326" s="14">
        <v>3.05</v>
      </c>
      <c r="E3326" s="14">
        <v>3.08</v>
      </c>
    </row>
    <row r="3327" spans="1:5" x14ac:dyDescent="0.45">
      <c r="A3327" s="6">
        <v>41180</v>
      </c>
      <c r="B3327" s="15">
        <v>2.84</v>
      </c>
      <c r="C3327" s="15">
        <v>2.87</v>
      </c>
      <c r="D3327" s="15">
        <v>3.02</v>
      </c>
      <c r="E3327" s="15">
        <v>3.05</v>
      </c>
    </row>
    <row r="3328" spans="1:5" x14ac:dyDescent="0.45">
      <c r="A3328" s="3">
        <v>41183</v>
      </c>
      <c r="B3328" s="14"/>
      <c r="C3328" s="14"/>
      <c r="D3328" s="14"/>
      <c r="E3328" s="14"/>
    </row>
    <row r="3329" spans="1:5" x14ac:dyDescent="0.45">
      <c r="A3329" s="3">
        <v>41184</v>
      </c>
      <c r="B3329" s="14">
        <v>2.81</v>
      </c>
      <c r="C3329" s="14">
        <v>2.82</v>
      </c>
      <c r="D3329" s="14">
        <v>2.97</v>
      </c>
      <c r="E3329" s="14">
        <v>3.01</v>
      </c>
    </row>
    <row r="3330" spans="1:5" x14ac:dyDescent="0.45">
      <c r="A3330" s="6">
        <v>41185</v>
      </c>
      <c r="B3330" s="15"/>
      <c r="C3330" s="15"/>
      <c r="D3330" s="15"/>
      <c r="E3330" s="15"/>
    </row>
    <row r="3331" spans="1:5" x14ac:dyDescent="0.45">
      <c r="A3331" s="3">
        <v>41186</v>
      </c>
      <c r="B3331" s="14">
        <v>2.8</v>
      </c>
      <c r="C3331" s="14">
        <v>2.81</v>
      </c>
      <c r="D3331" s="14">
        <v>2.95</v>
      </c>
      <c r="E3331" s="14">
        <v>2.99</v>
      </c>
    </row>
    <row r="3332" spans="1:5" x14ac:dyDescent="0.45">
      <c r="A3332" s="6">
        <v>41187</v>
      </c>
      <c r="B3332" s="15">
        <v>2.81</v>
      </c>
      <c r="C3332" s="15">
        <v>2.82</v>
      </c>
      <c r="D3332" s="15">
        <v>2.95</v>
      </c>
      <c r="E3332" s="15">
        <v>2.99</v>
      </c>
    </row>
    <row r="3333" spans="1:5" x14ac:dyDescent="0.45">
      <c r="A3333" s="3">
        <v>41190</v>
      </c>
      <c r="B3333" s="14">
        <v>2.82</v>
      </c>
      <c r="C3333" s="14">
        <v>2.83</v>
      </c>
      <c r="D3333" s="14">
        <v>2.96</v>
      </c>
      <c r="E3333" s="14">
        <v>3</v>
      </c>
    </row>
    <row r="3334" spans="1:5" x14ac:dyDescent="0.45">
      <c r="A3334" s="3">
        <v>41191</v>
      </c>
      <c r="B3334" s="14">
        <v>2.82</v>
      </c>
      <c r="C3334" s="14">
        <v>2.83</v>
      </c>
      <c r="D3334" s="14">
        <v>2.96</v>
      </c>
      <c r="E3334" s="14">
        <v>3</v>
      </c>
    </row>
    <row r="3335" spans="1:5" x14ac:dyDescent="0.45">
      <c r="A3335" s="6">
        <v>41192</v>
      </c>
      <c r="B3335" s="15">
        <v>2.77</v>
      </c>
      <c r="C3335" s="15">
        <v>2.78</v>
      </c>
      <c r="D3335" s="15">
        <v>2.91</v>
      </c>
      <c r="E3335" s="15">
        <v>2.96</v>
      </c>
    </row>
    <row r="3336" spans="1:5" x14ac:dyDescent="0.45">
      <c r="A3336" s="3">
        <v>41193</v>
      </c>
      <c r="B3336" s="14">
        <v>2.8</v>
      </c>
      <c r="C3336" s="14">
        <v>2.81</v>
      </c>
      <c r="D3336" s="14">
        <v>2.92</v>
      </c>
      <c r="E3336" s="14">
        <v>2.97</v>
      </c>
    </row>
    <row r="3337" spans="1:5" x14ac:dyDescent="0.45">
      <c r="A3337" s="6">
        <v>41194</v>
      </c>
      <c r="B3337" s="15">
        <v>2.82</v>
      </c>
      <c r="C3337" s="15">
        <v>2.83</v>
      </c>
      <c r="D3337" s="15">
        <v>2.95</v>
      </c>
      <c r="E3337" s="15">
        <v>2.98</v>
      </c>
    </row>
    <row r="3338" spans="1:5" x14ac:dyDescent="0.45">
      <c r="A3338" s="3">
        <v>41197</v>
      </c>
      <c r="B3338" s="14">
        <v>2.81</v>
      </c>
      <c r="C3338" s="14">
        <v>2.82</v>
      </c>
      <c r="D3338" s="14">
        <v>2.94</v>
      </c>
      <c r="E3338" s="14">
        <v>2.97</v>
      </c>
    </row>
    <row r="3339" spans="1:5" x14ac:dyDescent="0.45">
      <c r="A3339" s="3">
        <v>41198</v>
      </c>
      <c r="B3339" s="14">
        <v>2.83</v>
      </c>
      <c r="C3339" s="14">
        <v>2.85</v>
      </c>
      <c r="D3339" s="14">
        <v>2.96</v>
      </c>
      <c r="E3339" s="14">
        <v>2.99</v>
      </c>
    </row>
    <row r="3340" spans="1:5" x14ac:dyDescent="0.45">
      <c r="A3340" s="6">
        <v>41199</v>
      </c>
      <c r="B3340" s="15">
        <v>2.85</v>
      </c>
      <c r="C3340" s="15">
        <v>2.88</v>
      </c>
      <c r="D3340" s="15">
        <v>2.98</v>
      </c>
      <c r="E3340" s="15">
        <v>3.01</v>
      </c>
    </row>
    <row r="3341" spans="1:5" x14ac:dyDescent="0.45">
      <c r="A3341" s="3">
        <v>41200</v>
      </c>
      <c r="B3341" s="14">
        <v>2.86</v>
      </c>
      <c r="C3341" s="14">
        <v>2.91</v>
      </c>
      <c r="D3341" s="14">
        <v>3.02</v>
      </c>
      <c r="E3341" s="14">
        <v>3.05</v>
      </c>
    </row>
    <row r="3342" spans="1:5" x14ac:dyDescent="0.45">
      <c r="A3342" s="6">
        <v>41201</v>
      </c>
      <c r="B3342" s="15">
        <v>2.83</v>
      </c>
      <c r="C3342" s="15">
        <v>2.89</v>
      </c>
      <c r="D3342" s="15">
        <v>3.02</v>
      </c>
      <c r="E3342" s="15">
        <v>3.05</v>
      </c>
    </row>
    <row r="3343" spans="1:5" x14ac:dyDescent="0.45">
      <c r="A3343" s="3">
        <v>41204</v>
      </c>
      <c r="B3343" s="14">
        <v>2.84</v>
      </c>
      <c r="C3343" s="14">
        <v>2.92</v>
      </c>
      <c r="D3343" s="14">
        <v>3.04</v>
      </c>
      <c r="E3343" s="14">
        <v>3.08</v>
      </c>
    </row>
    <row r="3344" spans="1:5" x14ac:dyDescent="0.45">
      <c r="A3344" s="3">
        <v>41205</v>
      </c>
      <c r="B3344" s="14">
        <v>2.81</v>
      </c>
      <c r="C3344" s="14">
        <v>2.9</v>
      </c>
      <c r="D3344" s="14">
        <v>3.02</v>
      </c>
      <c r="E3344" s="14">
        <v>3.06</v>
      </c>
    </row>
    <row r="3345" spans="1:5" x14ac:dyDescent="0.45">
      <c r="A3345" s="6">
        <v>41206</v>
      </c>
      <c r="B3345" s="15">
        <v>2.8</v>
      </c>
      <c r="C3345" s="15">
        <v>2.89</v>
      </c>
      <c r="D3345" s="15">
        <v>3.01</v>
      </c>
      <c r="E3345" s="15">
        <v>3.05</v>
      </c>
    </row>
    <row r="3346" spans="1:5" x14ac:dyDescent="0.45">
      <c r="A3346" s="3">
        <v>41207</v>
      </c>
      <c r="B3346" s="14">
        <v>2.8</v>
      </c>
      <c r="C3346" s="14">
        <v>2.89</v>
      </c>
      <c r="D3346" s="14">
        <v>3.01</v>
      </c>
      <c r="E3346" s="14">
        <v>3.05</v>
      </c>
    </row>
    <row r="3347" spans="1:5" x14ac:dyDescent="0.45">
      <c r="A3347" s="6">
        <v>41208</v>
      </c>
      <c r="B3347" s="15">
        <v>2.78</v>
      </c>
      <c r="C3347" s="15">
        <v>2.86</v>
      </c>
      <c r="D3347" s="15">
        <v>2.98</v>
      </c>
      <c r="E3347" s="15">
        <v>3.02</v>
      </c>
    </row>
    <row r="3348" spans="1:5" x14ac:dyDescent="0.45">
      <c r="A3348" s="3">
        <v>41211</v>
      </c>
      <c r="B3348" s="14">
        <v>2.78</v>
      </c>
      <c r="C3348" s="14">
        <v>2.87</v>
      </c>
      <c r="D3348" s="14">
        <v>2.98</v>
      </c>
      <c r="E3348" s="14">
        <v>3.03</v>
      </c>
    </row>
    <row r="3349" spans="1:5" x14ac:dyDescent="0.45">
      <c r="A3349" s="3">
        <v>41212</v>
      </c>
      <c r="B3349" s="14">
        <v>2.78</v>
      </c>
      <c r="C3349" s="14">
        <v>2.86</v>
      </c>
      <c r="D3349" s="14">
        <v>2.98</v>
      </c>
      <c r="E3349" s="14">
        <v>3.03</v>
      </c>
    </row>
    <row r="3350" spans="1:5" x14ac:dyDescent="0.45">
      <c r="A3350" s="6">
        <v>41213</v>
      </c>
      <c r="B3350" s="15">
        <v>2.77</v>
      </c>
      <c r="C3350" s="15">
        <v>2.84</v>
      </c>
      <c r="D3350" s="15">
        <v>2.96</v>
      </c>
      <c r="E3350" s="15">
        <v>3.01</v>
      </c>
    </row>
    <row r="3351" spans="1:5" x14ac:dyDescent="0.45">
      <c r="A3351" s="3">
        <v>41214</v>
      </c>
      <c r="B3351" s="14">
        <v>2.77</v>
      </c>
      <c r="C3351" s="14">
        <v>2.83</v>
      </c>
      <c r="D3351" s="14">
        <v>2.96</v>
      </c>
      <c r="E3351" s="14">
        <v>3.01</v>
      </c>
    </row>
    <row r="3352" spans="1:5" x14ac:dyDescent="0.45">
      <c r="A3352" s="6">
        <v>41215</v>
      </c>
      <c r="B3352" s="15">
        <v>2.78</v>
      </c>
      <c r="C3352" s="15">
        <v>2.84</v>
      </c>
      <c r="D3352" s="15">
        <v>2.97</v>
      </c>
      <c r="E3352" s="15">
        <v>3.02</v>
      </c>
    </row>
    <row r="3353" spans="1:5" x14ac:dyDescent="0.45">
      <c r="A3353" s="3">
        <v>41218</v>
      </c>
      <c r="B3353" s="14">
        <v>2.8</v>
      </c>
      <c r="C3353" s="14">
        <v>2.86</v>
      </c>
      <c r="D3353" s="14">
        <v>2.99</v>
      </c>
      <c r="E3353" s="14">
        <v>3.05</v>
      </c>
    </row>
    <row r="3354" spans="1:5" x14ac:dyDescent="0.45">
      <c r="A3354" s="3">
        <v>41219</v>
      </c>
      <c r="B3354" s="14">
        <v>2.78</v>
      </c>
      <c r="C3354" s="14">
        <v>2.85</v>
      </c>
      <c r="D3354" s="14">
        <v>2.99</v>
      </c>
      <c r="E3354" s="14">
        <v>3.04</v>
      </c>
    </row>
    <row r="3355" spans="1:5" x14ac:dyDescent="0.45">
      <c r="A3355" s="6">
        <v>41220</v>
      </c>
      <c r="B3355" s="15">
        <v>2.78</v>
      </c>
      <c r="C3355" s="15">
        <v>2.85</v>
      </c>
      <c r="D3355" s="15">
        <v>2.99</v>
      </c>
      <c r="E3355" s="15">
        <v>3.04</v>
      </c>
    </row>
    <row r="3356" spans="1:5" x14ac:dyDescent="0.45">
      <c r="A3356" s="3">
        <v>41221</v>
      </c>
      <c r="B3356" s="14">
        <v>2.76</v>
      </c>
      <c r="C3356" s="14">
        <v>2.83</v>
      </c>
      <c r="D3356" s="14">
        <v>2.96</v>
      </c>
      <c r="E3356" s="14">
        <v>3.02</v>
      </c>
    </row>
    <row r="3357" spans="1:5" x14ac:dyDescent="0.45">
      <c r="A3357" s="6">
        <v>41222</v>
      </c>
      <c r="B3357" s="15">
        <v>2.78</v>
      </c>
      <c r="C3357" s="15">
        <v>2.86</v>
      </c>
      <c r="D3357" s="15">
        <v>2.98</v>
      </c>
      <c r="E3357" s="15">
        <v>3.03</v>
      </c>
    </row>
    <row r="3358" spans="1:5" x14ac:dyDescent="0.45">
      <c r="A3358" s="3">
        <v>41225</v>
      </c>
      <c r="B3358" s="14">
        <v>2.78</v>
      </c>
      <c r="C3358" s="14">
        <v>2.86</v>
      </c>
      <c r="D3358" s="14">
        <v>2.98</v>
      </c>
      <c r="E3358" s="14">
        <v>3.03</v>
      </c>
    </row>
    <row r="3359" spans="1:5" x14ac:dyDescent="0.45">
      <c r="A3359" s="3">
        <v>41226</v>
      </c>
      <c r="B3359" s="14">
        <v>2.76</v>
      </c>
      <c r="C3359" s="14">
        <v>2.84</v>
      </c>
      <c r="D3359" s="14">
        <v>2.96</v>
      </c>
      <c r="E3359" s="14">
        <v>3.02</v>
      </c>
    </row>
    <row r="3360" spans="1:5" x14ac:dyDescent="0.45">
      <c r="A3360" s="6">
        <v>41227</v>
      </c>
      <c r="B3360" s="15">
        <v>2.77</v>
      </c>
      <c r="C3360" s="15">
        <v>2.85</v>
      </c>
      <c r="D3360" s="15">
        <v>2.97</v>
      </c>
      <c r="E3360" s="15">
        <v>3.03</v>
      </c>
    </row>
    <row r="3361" spans="1:5" x14ac:dyDescent="0.45">
      <c r="A3361" s="3">
        <v>41228</v>
      </c>
      <c r="B3361" s="14">
        <v>2.77</v>
      </c>
      <c r="C3361" s="14">
        <v>2.85</v>
      </c>
      <c r="D3361" s="14">
        <v>2.97</v>
      </c>
      <c r="E3361" s="14">
        <v>3.03</v>
      </c>
    </row>
    <row r="3362" spans="1:5" x14ac:dyDescent="0.45">
      <c r="A3362" s="6">
        <v>41229</v>
      </c>
      <c r="B3362" s="15">
        <v>2.76</v>
      </c>
      <c r="C3362" s="15">
        <v>2.84</v>
      </c>
      <c r="D3362" s="15">
        <v>2.96</v>
      </c>
      <c r="E3362" s="15">
        <v>3.02</v>
      </c>
    </row>
    <row r="3363" spans="1:5" x14ac:dyDescent="0.45">
      <c r="A3363" s="3">
        <v>41232</v>
      </c>
      <c r="B3363" s="14">
        <v>2.77</v>
      </c>
      <c r="C3363" s="14">
        <v>2.86</v>
      </c>
      <c r="D3363" s="14">
        <v>2.98</v>
      </c>
      <c r="E3363" s="14">
        <v>3.04</v>
      </c>
    </row>
    <row r="3364" spans="1:5" x14ac:dyDescent="0.45">
      <c r="A3364" s="3">
        <v>41233</v>
      </c>
      <c r="B3364" s="14">
        <v>2.78</v>
      </c>
      <c r="C3364" s="14">
        <v>2.87</v>
      </c>
      <c r="D3364" s="14">
        <v>2.99</v>
      </c>
      <c r="E3364" s="14">
        <v>3.05</v>
      </c>
    </row>
    <row r="3365" spans="1:5" x14ac:dyDescent="0.45">
      <c r="A3365" s="6">
        <v>41234</v>
      </c>
      <c r="B3365" s="15">
        <v>2.78</v>
      </c>
      <c r="C3365" s="15">
        <v>2.87</v>
      </c>
      <c r="D3365" s="15">
        <v>2.99</v>
      </c>
      <c r="E3365" s="15">
        <v>3.05</v>
      </c>
    </row>
    <row r="3366" spans="1:5" x14ac:dyDescent="0.45">
      <c r="A3366" s="3">
        <v>41235</v>
      </c>
      <c r="B3366" s="14">
        <v>2.8</v>
      </c>
      <c r="C3366" s="14">
        <v>2.89</v>
      </c>
      <c r="D3366" s="14">
        <v>3.01</v>
      </c>
      <c r="E3366" s="14">
        <v>3.07</v>
      </c>
    </row>
    <row r="3367" spans="1:5" x14ac:dyDescent="0.45">
      <c r="A3367" s="6">
        <v>41236</v>
      </c>
      <c r="B3367" s="15">
        <v>2.83</v>
      </c>
      <c r="C3367" s="15">
        <v>2.91</v>
      </c>
      <c r="D3367" s="15">
        <v>3.03</v>
      </c>
      <c r="E3367" s="15">
        <v>3.1</v>
      </c>
    </row>
    <row r="3368" spans="1:5" x14ac:dyDescent="0.45">
      <c r="A3368" s="3">
        <v>41239</v>
      </c>
      <c r="B3368" s="14">
        <v>2.82</v>
      </c>
      <c r="C3368" s="14">
        <v>2.9</v>
      </c>
      <c r="D3368" s="14">
        <v>3.02</v>
      </c>
      <c r="E3368" s="14">
        <v>3.09</v>
      </c>
    </row>
    <row r="3369" spans="1:5" x14ac:dyDescent="0.45">
      <c r="A3369" s="3">
        <v>41240</v>
      </c>
      <c r="B3369" s="14">
        <v>2.84</v>
      </c>
      <c r="C3369" s="14">
        <v>2.92</v>
      </c>
      <c r="D3369" s="14">
        <v>3.04</v>
      </c>
      <c r="E3369" s="14">
        <v>3.11</v>
      </c>
    </row>
    <row r="3370" spans="1:5" x14ac:dyDescent="0.45">
      <c r="A3370" s="6">
        <v>41241</v>
      </c>
      <c r="B3370" s="15">
        <v>2.83</v>
      </c>
      <c r="C3370" s="15">
        <v>2.9</v>
      </c>
      <c r="D3370" s="15">
        <v>3.02</v>
      </c>
      <c r="E3370" s="15">
        <v>3.1</v>
      </c>
    </row>
    <row r="3371" spans="1:5" x14ac:dyDescent="0.45">
      <c r="A3371" s="3">
        <v>41242</v>
      </c>
      <c r="B3371" s="14">
        <v>2.83</v>
      </c>
      <c r="C3371" s="14">
        <v>2.9</v>
      </c>
      <c r="D3371" s="14">
        <v>3.02</v>
      </c>
      <c r="E3371" s="14">
        <v>3.1</v>
      </c>
    </row>
    <row r="3372" spans="1:5" x14ac:dyDescent="0.45">
      <c r="A3372" s="6">
        <v>41243</v>
      </c>
      <c r="B3372" s="15">
        <v>2.84</v>
      </c>
      <c r="C3372" s="15">
        <v>2.91</v>
      </c>
      <c r="D3372" s="15">
        <v>3.03</v>
      </c>
      <c r="E3372" s="15">
        <v>3.11</v>
      </c>
    </row>
    <row r="3373" spans="1:5" x14ac:dyDescent="0.45">
      <c r="A3373" s="3">
        <v>41246</v>
      </c>
      <c r="B3373" s="14">
        <v>2.82</v>
      </c>
      <c r="C3373" s="14">
        <v>2.91</v>
      </c>
      <c r="D3373" s="14">
        <v>3.03</v>
      </c>
      <c r="E3373" s="14">
        <v>3.13</v>
      </c>
    </row>
    <row r="3374" spans="1:5" x14ac:dyDescent="0.45">
      <c r="A3374" s="3">
        <v>41247</v>
      </c>
      <c r="B3374" s="14">
        <v>2.8</v>
      </c>
      <c r="C3374" s="14">
        <v>2.91</v>
      </c>
      <c r="D3374" s="14">
        <v>3.04</v>
      </c>
      <c r="E3374" s="14">
        <v>3.14</v>
      </c>
    </row>
    <row r="3375" spans="1:5" x14ac:dyDescent="0.45">
      <c r="A3375" s="6">
        <v>41248</v>
      </c>
      <c r="B3375" s="15">
        <v>2.81</v>
      </c>
      <c r="C3375" s="15">
        <v>2.95</v>
      </c>
      <c r="D3375" s="15">
        <v>3.08</v>
      </c>
      <c r="E3375" s="15">
        <v>3.2</v>
      </c>
    </row>
    <row r="3376" spans="1:5" x14ac:dyDescent="0.45">
      <c r="A3376" s="3">
        <v>41249</v>
      </c>
      <c r="B3376" s="14">
        <v>2.79</v>
      </c>
      <c r="C3376" s="14">
        <v>2.94</v>
      </c>
      <c r="D3376" s="14">
        <v>3.07</v>
      </c>
      <c r="E3376" s="14">
        <v>3.18</v>
      </c>
    </row>
    <row r="3377" spans="1:5" x14ac:dyDescent="0.45">
      <c r="A3377" s="6">
        <v>41250</v>
      </c>
      <c r="B3377" s="15">
        <v>2.78</v>
      </c>
      <c r="C3377" s="15">
        <v>2.93</v>
      </c>
      <c r="D3377" s="15">
        <v>3.06</v>
      </c>
      <c r="E3377" s="15">
        <v>3.17</v>
      </c>
    </row>
    <row r="3378" spans="1:5" x14ac:dyDescent="0.45">
      <c r="A3378" s="3">
        <v>41253</v>
      </c>
      <c r="B3378" s="14">
        <v>2.8</v>
      </c>
      <c r="C3378" s="14">
        <v>2.96</v>
      </c>
      <c r="D3378" s="14">
        <v>3.09</v>
      </c>
      <c r="E3378" s="14">
        <v>3.2</v>
      </c>
    </row>
    <row r="3379" spans="1:5" x14ac:dyDescent="0.45">
      <c r="A3379" s="3">
        <v>41254</v>
      </c>
      <c r="B3379" s="14">
        <v>2.8</v>
      </c>
      <c r="C3379" s="14">
        <v>2.97</v>
      </c>
      <c r="D3379" s="14">
        <v>3.09</v>
      </c>
      <c r="E3379" s="14">
        <v>3.2</v>
      </c>
    </row>
    <row r="3380" spans="1:5" x14ac:dyDescent="0.45">
      <c r="A3380" s="6">
        <v>41255</v>
      </c>
      <c r="B3380" s="15">
        <v>2.8</v>
      </c>
      <c r="C3380" s="15">
        <v>2.96</v>
      </c>
      <c r="D3380" s="15">
        <v>3.1</v>
      </c>
      <c r="E3380" s="15">
        <v>3.19</v>
      </c>
    </row>
    <row r="3381" spans="1:5" x14ac:dyDescent="0.45">
      <c r="A3381" s="3">
        <v>41256</v>
      </c>
      <c r="B3381" s="14">
        <v>2.82</v>
      </c>
      <c r="C3381" s="14">
        <v>2.99</v>
      </c>
      <c r="D3381" s="14">
        <v>3.14</v>
      </c>
      <c r="E3381" s="14">
        <v>3.23</v>
      </c>
    </row>
    <row r="3382" spans="1:5" x14ac:dyDescent="0.45">
      <c r="A3382" s="6">
        <v>41257</v>
      </c>
      <c r="B3382" s="15">
        <v>2.82</v>
      </c>
      <c r="C3382" s="15">
        <v>3</v>
      </c>
      <c r="D3382" s="15">
        <v>3.15</v>
      </c>
      <c r="E3382" s="15">
        <v>3.24</v>
      </c>
    </row>
    <row r="3383" spans="1:5" x14ac:dyDescent="0.45">
      <c r="A3383" s="3">
        <v>41260</v>
      </c>
      <c r="B3383" s="14">
        <v>2.82</v>
      </c>
      <c r="C3383" s="14">
        <v>3.02</v>
      </c>
      <c r="D3383" s="14">
        <v>3.16</v>
      </c>
      <c r="E3383" s="14">
        <v>3.28</v>
      </c>
    </row>
    <row r="3384" spans="1:5" x14ac:dyDescent="0.45">
      <c r="A3384" s="3">
        <v>41261</v>
      </c>
      <c r="B3384" s="14">
        <v>2.83</v>
      </c>
      <c r="C3384" s="14">
        <v>3.05</v>
      </c>
      <c r="D3384" s="14">
        <v>3.19</v>
      </c>
      <c r="E3384" s="14">
        <v>3.33</v>
      </c>
    </row>
    <row r="3385" spans="1:5" x14ac:dyDescent="0.45">
      <c r="A3385" s="6">
        <v>41262</v>
      </c>
      <c r="B3385" s="15"/>
      <c r="C3385" s="15"/>
      <c r="D3385" s="15"/>
      <c r="E3385" s="15"/>
    </row>
    <row r="3386" spans="1:5" x14ac:dyDescent="0.45">
      <c r="A3386" s="3">
        <v>41263</v>
      </c>
      <c r="B3386" s="14">
        <v>2.82</v>
      </c>
      <c r="C3386" s="14">
        <v>3.04</v>
      </c>
      <c r="D3386" s="14">
        <v>3.2</v>
      </c>
      <c r="E3386" s="14">
        <v>3.34</v>
      </c>
    </row>
    <row r="3387" spans="1:5" x14ac:dyDescent="0.45">
      <c r="A3387" s="6">
        <v>41264</v>
      </c>
      <c r="B3387" s="15">
        <v>2.8</v>
      </c>
      <c r="C3387" s="15">
        <v>3.02</v>
      </c>
      <c r="D3387" s="15">
        <v>3.18</v>
      </c>
      <c r="E3387" s="15">
        <v>3.33</v>
      </c>
    </row>
    <row r="3388" spans="1:5" x14ac:dyDescent="0.45">
      <c r="A3388" s="3">
        <v>41267</v>
      </c>
      <c r="B3388" s="14">
        <v>2.81</v>
      </c>
      <c r="C3388" s="14">
        <v>3.03</v>
      </c>
      <c r="D3388" s="14">
        <v>3.21</v>
      </c>
      <c r="E3388" s="14">
        <v>3.36</v>
      </c>
    </row>
    <row r="3389" spans="1:5" x14ac:dyDescent="0.45">
      <c r="A3389" s="3">
        <v>41268</v>
      </c>
      <c r="B3389" s="14"/>
      <c r="C3389" s="14"/>
      <c r="D3389" s="14"/>
      <c r="E3389" s="14"/>
    </row>
    <row r="3390" spans="1:5" x14ac:dyDescent="0.45">
      <c r="A3390" s="6">
        <v>41269</v>
      </c>
      <c r="B3390" s="15">
        <v>2.81</v>
      </c>
      <c r="C3390" s="15">
        <v>3.05</v>
      </c>
      <c r="D3390" s="15">
        <v>3.24</v>
      </c>
      <c r="E3390" s="15">
        <v>3.37</v>
      </c>
    </row>
    <row r="3391" spans="1:5" x14ac:dyDescent="0.45">
      <c r="A3391" s="3">
        <v>41270</v>
      </c>
      <c r="B3391" s="14">
        <v>2.8</v>
      </c>
      <c r="C3391" s="14">
        <v>3.03</v>
      </c>
      <c r="D3391" s="14">
        <v>3.21</v>
      </c>
      <c r="E3391" s="14">
        <v>3.34</v>
      </c>
    </row>
    <row r="3392" spans="1:5" x14ac:dyDescent="0.45">
      <c r="A3392" s="6">
        <v>41271</v>
      </c>
      <c r="B3392" s="15">
        <v>2.78</v>
      </c>
      <c r="C3392" s="15">
        <v>2.97</v>
      </c>
      <c r="D3392" s="15">
        <v>3.16</v>
      </c>
      <c r="E3392" s="15">
        <v>3.28</v>
      </c>
    </row>
    <row r="3393" spans="1:5" x14ac:dyDescent="0.45">
      <c r="A3393" s="3">
        <v>41274</v>
      </c>
      <c r="B3393" s="14">
        <v>2.78</v>
      </c>
      <c r="C3393" s="14">
        <v>2.97</v>
      </c>
      <c r="D3393" s="14">
        <v>3.16</v>
      </c>
      <c r="E3393" s="14">
        <v>3.28</v>
      </c>
    </row>
    <row r="3394" spans="1:5" x14ac:dyDescent="0.45">
      <c r="A3394" s="3">
        <v>41275</v>
      </c>
      <c r="B3394" s="14"/>
      <c r="C3394" s="14"/>
      <c r="D3394" s="14"/>
      <c r="E3394" s="14"/>
    </row>
    <row r="3395" spans="1:5" x14ac:dyDescent="0.45">
      <c r="A3395" s="6">
        <v>41276</v>
      </c>
      <c r="B3395" s="15">
        <v>2.78</v>
      </c>
      <c r="C3395" s="15">
        <v>2.98</v>
      </c>
      <c r="D3395" s="15">
        <v>3.19</v>
      </c>
      <c r="E3395" s="15">
        <v>3.3</v>
      </c>
    </row>
    <row r="3396" spans="1:5" x14ac:dyDescent="0.45">
      <c r="A3396" s="3">
        <v>41277</v>
      </c>
      <c r="B3396" s="14">
        <v>2.74</v>
      </c>
      <c r="C3396" s="14">
        <v>2.91</v>
      </c>
      <c r="D3396" s="14">
        <v>3.13</v>
      </c>
      <c r="E3396" s="14">
        <v>3.25</v>
      </c>
    </row>
    <row r="3397" spans="1:5" x14ac:dyDescent="0.45">
      <c r="A3397" s="6">
        <v>41278</v>
      </c>
      <c r="B3397" s="15">
        <v>2.72</v>
      </c>
      <c r="C3397" s="15">
        <v>2.89</v>
      </c>
      <c r="D3397" s="15">
        <v>3.13</v>
      </c>
      <c r="E3397" s="15">
        <v>3.25</v>
      </c>
    </row>
    <row r="3398" spans="1:5" x14ac:dyDescent="0.45">
      <c r="A3398" s="3">
        <v>41281</v>
      </c>
      <c r="B3398" s="14">
        <v>2.72</v>
      </c>
      <c r="C3398" s="14">
        <v>2.89</v>
      </c>
      <c r="D3398" s="14">
        <v>3.1</v>
      </c>
      <c r="E3398" s="14">
        <v>3.22</v>
      </c>
    </row>
    <row r="3399" spans="1:5" x14ac:dyDescent="0.45">
      <c r="A3399" s="3">
        <v>41282</v>
      </c>
      <c r="B3399" s="14">
        <v>2.71</v>
      </c>
      <c r="C3399" s="14">
        <v>2.87</v>
      </c>
      <c r="D3399" s="14">
        <v>3.05</v>
      </c>
      <c r="E3399" s="14">
        <v>3.17</v>
      </c>
    </row>
    <row r="3400" spans="1:5" x14ac:dyDescent="0.45">
      <c r="A3400" s="6">
        <v>41283</v>
      </c>
      <c r="B3400" s="15">
        <v>2.71</v>
      </c>
      <c r="C3400" s="15">
        <v>2.87</v>
      </c>
      <c r="D3400" s="15">
        <v>3.05</v>
      </c>
      <c r="E3400" s="15">
        <v>3.17</v>
      </c>
    </row>
    <row r="3401" spans="1:5" x14ac:dyDescent="0.45">
      <c r="A3401" s="3">
        <v>41284</v>
      </c>
      <c r="B3401" s="14">
        <v>2.68</v>
      </c>
      <c r="C3401" s="14">
        <v>2.82</v>
      </c>
      <c r="D3401" s="14">
        <v>3.02</v>
      </c>
      <c r="E3401" s="14">
        <v>3.14</v>
      </c>
    </row>
    <row r="3402" spans="1:5" x14ac:dyDescent="0.45">
      <c r="A3402" s="6">
        <v>41285</v>
      </c>
      <c r="B3402" s="15">
        <v>2.71</v>
      </c>
      <c r="C3402" s="15">
        <v>2.87</v>
      </c>
      <c r="D3402" s="15">
        <v>3.05</v>
      </c>
      <c r="E3402" s="15">
        <v>3.17</v>
      </c>
    </row>
    <row r="3403" spans="1:5" x14ac:dyDescent="0.45">
      <c r="A3403" s="3">
        <v>41288</v>
      </c>
      <c r="B3403" s="14">
        <v>2.72</v>
      </c>
      <c r="C3403" s="14">
        <v>2.88</v>
      </c>
      <c r="D3403" s="14">
        <v>3.04</v>
      </c>
      <c r="E3403" s="14">
        <v>3.17</v>
      </c>
    </row>
    <row r="3404" spans="1:5" x14ac:dyDescent="0.45">
      <c r="A3404" s="3">
        <v>41289</v>
      </c>
      <c r="B3404" s="14">
        <v>2.7</v>
      </c>
      <c r="C3404" s="14">
        <v>2.84</v>
      </c>
      <c r="D3404" s="14">
        <v>3.01</v>
      </c>
      <c r="E3404" s="14">
        <v>3.13</v>
      </c>
    </row>
    <row r="3405" spans="1:5" x14ac:dyDescent="0.45">
      <c r="A3405" s="6">
        <v>41290</v>
      </c>
      <c r="B3405" s="15">
        <v>2.71</v>
      </c>
      <c r="C3405" s="15">
        <v>2.84</v>
      </c>
      <c r="D3405" s="15">
        <v>3.02</v>
      </c>
      <c r="E3405" s="15">
        <v>3.14</v>
      </c>
    </row>
    <row r="3406" spans="1:5" x14ac:dyDescent="0.45">
      <c r="A3406" s="3">
        <v>41291</v>
      </c>
      <c r="B3406" s="14">
        <v>2.71</v>
      </c>
      <c r="C3406" s="14">
        <v>2.83</v>
      </c>
      <c r="D3406" s="14">
        <v>3</v>
      </c>
      <c r="E3406" s="14">
        <v>3.12</v>
      </c>
    </row>
    <row r="3407" spans="1:5" x14ac:dyDescent="0.45">
      <c r="A3407" s="6">
        <v>41292</v>
      </c>
      <c r="B3407" s="15">
        <v>2.72</v>
      </c>
      <c r="C3407" s="15">
        <v>2.85</v>
      </c>
      <c r="D3407" s="15">
        <v>3.02</v>
      </c>
      <c r="E3407" s="15">
        <v>3.14</v>
      </c>
    </row>
    <row r="3408" spans="1:5" x14ac:dyDescent="0.45">
      <c r="A3408" s="3">
        <v>41295</v>
      </c>
      <c r="B3408" s="14">
        <v>2.72</v>
      </c>
      <c r="C3408" s="14">
        <v>2.85</v>
      </c>
      <c r="D3408" s="14">
        <v>3.02</v>
      </c>
      <c r="E3408" s="14">
        <v>3.14</v>
      </c>
    </row>
    <row r="3409" spans="1:5" x14ac:dyDescent="0.45">
      <c r="A3409" s="3">
        <v>41296</v>
      </c>
      <c r="B3409" s="14">
        <v>2.72</v>
      </c>
      <c r="C3409" s="14">
        <v>2.84</v>
      </c>
      <c r="D3409" s="14">
        <v>3.02</v>
      </c>
      <c r="E3409" s="14">
        <v>3.14</v>
      </c>
    </row>
    <row r="3410" spans="1:5" x14ac:dyDescent="0.45">
      <c r="A3410" s="6">
        <v>41297</v>
      </c>
      <c r="B3410" s="15">
        <v>2.71</v>
      </c>
      <c r="C3410" s="15">
        <v>2.83</v>
      </c>
      <c r="D3410" s="15">
        <v>3.01</v>
      </c>
      <c r="E3410" s="15">
        <v>3.13</v>
      </c>
    </row>
    <row r="3411" spans="1:5" x14ac:dyDescent="0.45">
      <c r="A3411" s="3">
        <v>41298</v>
      </c>
      <c r="B3411" s="14">
        <v>2.71</v>
      </c>
      <c r="C3411" s="14">
        <v>2.82</v>
      </c>
      <c r="D3411" s="14">
        <v>3</v>
      </c>
      <c r="E3411" s="14">
        <v>3.13</v>
      </c>
    </row>
    <row r="3412" spans="1:5" x14ac:dyDescent="0.45">
      <c r="A3412" s="6">
        <v>41299</v>
      </c>
      <c r="B3412" s="15">
        <v>2.71</v>
      </c>
      <c r="C3412" s="15">
        <v>2.82</v>
      </c>
      <c r="D3412" s="15">
        <v>2.99</v>
      </c>
      <c r="E3412" s="15">
        <v>3.12</v>
      </c>
    </row>
    <row r="3413" spans="1:5" x14ac:dyDescent="0.45">
      <c r="A3413" s="3">
        <v>41302</v>
      </c>
      <c r="B3413" s="14">
        <v>2.73</v>
      </c>
      <c r="C3413" s="14">
        <v>2.85</v>
      </c>
      <c r="D3413" s="14">
        <v>3.03</v>
      </c>
      <c r="E3413" s="14">
        <v>3.15</v>
      </c>
    </row>
    <row r="3414" spans="1:5" x14ac:dyDescent="0.45">
      <c r="A3414" s="3">
        <v>41303</v>
      </c>
      <c r="B3414" s="14">
        <v>2.74</v>
      </c>
      <c r="C3414" s="14">
        <v>2.86</v>
      </c>
      <c r="D3414" s="14">
        <v>3.04</v>
      </c>
      <c r="E3414" s="14">
        <v>3.16</v>
      </c>
    </row>
    <row r="3415" spans="1:5" x14ac:dyDescent="0.45">
      <c r="A3415" s="6">
        <v>41304</v>
      </c>
      <c r="B3415" s="15">
        <v>2.76</v>
      </c>
      <c r="C3415" s="15">
        <v>2.9</v>
      </c>
      <c r="D3415" s="15">
        <v>3.1</v>
      </c>
      <c r="E3415" s="15">
        <v>3.21</v>
      </c>
    </row>
    <row r="3416" spans="1:5" x14ac:dyDescent="0.45">
      <c r="A3416" s="3">
        <v>41305</v>
      </c>
      <c r="B3416" s="14">
        <v>2.75</v>
      </c>
      <c r="C3416" s="14">
        <v>2.89</v>
      </c>
      <c r="D3416" s="14">
        <v>3.1</v>
      </c>
      <c r="E3416" s="14">
        <v>3.2</v>
      </c>
    </row>
    <row r="3417" spans="1:5" x14ac:dyDescent="0.45">
      <c r="A3417" s="6">
        <v>41306</v>
      </c>
      <c r="B3417" s="15">
        <v>2.75</v>
      </c>
      <c r="C3417" s="15">
        <v>2.9</v>
      </c>
      <c r="D3417" s="15">
        <v>3.12</v>
      </c>
      <c r="E3417" s="15">
        <v>3.22</v>
      </c>
    </row>
    <row r="3418" spans="1:5" x14ac:dyDescent="0.45">
      <c r="A3418" s="3">
        <v>41309</v>
      </c>
      <c r="B3418" s="14">
        <v>2.74</v>
      </c>
      <c r="C3418" s="14">
        <v>2.9</v>
      </c>
      <c r="D3418" s="14">
        <v>3.11</v>
      </c>
      <c r="E3418" s="14">
        <v>3.21</v>
      </c>
    </row>
    <row r="3419" spans="1:5" x14ac:dyDescent="0.45">
      <c r="A3419" s="3">
        <v>41310</v>
      </c>
      <c r="B3419" s="14">
        <v>2.72</v>
      </c>
      <c r="C3419" s="14">
        <v>2.88</v>
      </c>
      <c r="D3419" s="14">
        <v>3.08</v>
      </c>
      <c r="E3419" s="14">
        <v>3.18</v>
      </c>
    </row>
    <row r="3420" spans="1:5" x14ac:dyDescent="0.45">
      <c r="A3420" s="6">
        <v>41311</v>
      </c>
      <c r="B3420" s="15">
        <v>2.7</v>
      </c>
      <c r="C3420" s="15">
        <v>2.85</v>
      </c>
      <c r="D3420" s="15">
        <v>3.07</v>
      </c>
      <c r="E3420" s="15">
        <v>3.18</v>
      </c>
    </row>
    <row r="3421" spans="1:5" x14ac:dyDescent="0.45">
      <c r="A3421" s="3">
        <v>41312</v>
      </c>
      <c r="B3421" s="14">
        <v>2.7</v>
      </c>
      <c r="C3421" s="14">
        <v>2.85</v>
      </c>
      <c r="D3421" s="14">
        <v>3.06</v>
      </c>
      <c r="E3421" s="14">
        <v>3.18</v>
      </c>
    </row>
    <row r="3422" spans="1:5" x14ac:dyDescent="0.45">
      <c r="A3422" s="6">
        <v>41313</v>
      </c>
      <c r="B3422" s="15">
        <v>2.7</v>
      </c>
      <c r="C3422" s="15">
        <v>2.84</v>
      </c>
      <c r="D3422" s="15">
        <v>3.06</v>
      </c>
      <c r="E3422" s="15">
        <v>3.18</v>
      </c>
    </row>
    <row r="3423" spans="1:5" x14ac:dyDescent="0.45">
      <c r="A3423" s="3">
        <v>41316</v>
      </c>
      <c r="B3423" s="14"/>
      <c r="C3423" s="14"/>
      <c r="D3423" s="14"/>
      <c r="E3423" s="14"/>
    </row>
    <row r="3424" spans="1:5" x14ac:dyDescent="0.45">
      <c r="A3424" s="3">
        <v>41317</v>
      </c>
      <c r="B3424" s="14">
        <v>2.69</v>
      </c>
      <c r="C3424" s="14">
        <v>2.83</v>
      </c>
      <c r="D3424" s="14">
        <v>3.04</v>
      </c>
      <c r="E3424" s="14">
        <v>3.16</v>
      </c>
    </row>
    <row r="3425" spans="1:5" x14ac:dyDescent="0.45">
      <c r="A3425" s="6">
        <v>41318</v>
      </c>
      <c r="B3425" s="15">
        <v>2.7</v>
      </c>
      <c r="C3425" s="15">
        <v>2.86</v>
      </c>
      <c r="D3425" s="15">
        <v>3.08</v>
      </c>
      <c r="E3425" s="15">
        <v>3.2</v>
      </c>
    </row>
    <row r="3426" spans="1:5" x14ac:dyDescent="0.45">
      <c r="A3426" s="3">
        <v>41319</v>
      </c>
      <c r="B3426" s="14">
        <v>2.7</v>
      </c>
      <c r="C3426" s="14">
        <v>2.86</v>
      </c>
      <c r="D3426" s="14">
        <v>3.09</v>
      </c>
      <c r="E3426" s="14">
        <v>3.21</v>
      </c>
    </row>
    <row r="3427" spans="1:5" x14ac:dyDescent="0.45">
      <c r="A3427" s="6">
        <v>41320</v>
      </c>
      <c r="B3427" s="15">
        <v>2.69</v>
      </c>
      <c r="C3427" s="15">
        <v>2.84</v>
      </c>
      <c r="D3427" s="15">
        <v>3.08</v>
      </c>
      <c r="E3427" s="15">
        <v>3.2</v>
      </c>
    </row>
    <row r="3428" spans="1:5" x14ac:dyDescent="0.45">
      <c r="A3428" s="3">
        <v>41323</v>
      </c>
      <c r="B3428" s="14">
        <v>2.68</v>
      </c>
      <c r="C3428" s="14">
        <v>2.83</v>
      </c>
      <c r="D3428" s="14">
        <v>3.06</v>
      </c>
      <c r="E3428" s="14">
        <v>3.18</v>
      </c>
    </row>
    <row r="3429" spans="1:5" x14ac:dyDescent="0.45">
      <c r="A3429" s="3">
        <v>41324</v>
      </c>
      <c r="B3429" s="14">
        <v>2.66</v>
      </c>
      <c r="C3429" s="14">
        <v>2.8</v>
      </c>
      <c r="D3429" s="14">
        <v>3.03</v>
      </c>
      <c r="E3429" s="14">
        <v>3.15</v>
      </c>
    </row>
    <row r="3430" spans="1:5" x14ac:dyDescent="0.45">
      <c r="A3430" s="6">
        <v>41325</v>
      </c>
      <c r="B3430" s="15">
        <v>2.68</v>
      </c>
      <c r="C3430" s="15">
        <v>2.82</v>
      </c>
      <c r="D3430" s="15">
        <v>3.04</v>
      </c>
      <c r="E3430" s="15">
        <v>3.17</v>
      </c>
    </row>
    <row r="3431" spans="1:5" x14ac:dyDescent="0.45">
      <c r="A3431" s="3">
        <v>41326</v>
      </c>
      <c r="B3431" s="14">
        <v>2.66</v>
      </c>
      <c r="C3431" s="14">
        <v>2.79</v>
      </c>
      <c r="D3431" s="14">
        <v>3.02</v>
      </c>
      <c r="E3431" s="14">
        <v>3.15</v>
      </c>
    </row>
    <row r="3432" spans="1:5" x14ac:dyDescent="0.45">
      <c r="A3432" s="6">
        <v>41327</v>
      </c>
      <c r="B3432" s="15">
        <v>2.67</v>
      </c>
      <c r="C3432" s="15">
        <v>2.8</v>
      </c>
      <c r="D3432" s="15">
        <v>3.02</v>
      </c>
      <c r="E3432" s="15">
        <v>3.16</v>
      </c>
    </row>
    <row r="3433" spans="1:5" x14ac:dyDescent="0.45">
      <c r="A3433" s="3">
        <v>41330</v>
      </c>
      <c r="B3433" s="14">
        <v>2.67</v>
      </c>
      <c r="C3433" s="14">
        <v>2.8</v>
      </c>
      <c r="D3433" s="14">
        <v>3.02</v>
      </c>
      <c r="E3433" s="14">
        <v>3.15</v>
      </c>
    </row>
    <row r="3434" spans="1:5" x14ac:dyDescent="0.45">
      <c r="A3434" s="3">
        <v>41331</v>
      </c>
      <c r="B3434" s="14">
        <v>2.64</v>
      </c>
      <c r="C3434" s="14">
        <v>2.76</v>
      </c>
      <c r="D3434" s="14">
        <v>2.98</v>
      </c>
      <c r="E3434" s="14">
        <v>3.11</v>
      </c>
    </row>
    <row r="3435" spans="1:5" x14ac:dyDescent="0.45">
      <c r="A3435" s="6">
        <v>41332</v>
      </c>
      <c r="B3435" s="15">
        <v>2.62</v>
      </c>
      <c r="C3435" s="15">
        <v>2.73</v>
      </c>
      <c r="D3435" s="15">
        <v>2.93</v>
      </c>
      <c r="E3435" s="15">
        <v>3.08</v>
      </c>
    </row>
    <row r="3436" spans="1:5" x14ac:dyDescent="0.45">
      <c r="A3436" s="3">
        <v>41333</v>
      </c>
      <c r="B3436" s="14">
        <v>2.63</v>
      </c>
      <c r="C3436" s="14">
        <v>2.74</v>
      </c>
      <c r="D3436" s="14">
        <v>2.94</v>
      </c>
      <c r="E3436" s="14">
        <v>3.09</v>
      </c>
    </row>
    <row r="3437" spans="1:5" x14ac:dyDescent="0.45">
      <c r="A3437" s="6">
        <v>41334</v>
      </c>
      <c r="B3437" s="15"/>
      <c r="C3437" s="15"/>
      <c r="D3437" s="15"/>
      <c r="E3437" s="15"/>
    </row>
    <row r="3438" spans="1:5" x14ac:dyDescent="0.45">
      <c r="A3438" s="3">
        <v>41337</v>
      </c>
      <c r="B3438" s="14">
        <v>2.63</v>
      </c>
      <c r="C3438" s="14">
        <v>2.74</v>
      </c>
      <c r="D3438" s="14">
        <v>2.94</v>
      </c>
      <c r="E3438" s="14">
        <v>3.08</v>
      </c>
    </row>
    <row r="3439" spans="1:5" x14ac:dyDescent="0.45">
      <c r="A3439" s="3">
        <v>41338</v>
      </c>
      <c r="B3439" s="14">
        <v>2.62</v>
      </c>
      <c r="C3439" s="14">
        <v>2.73</v>
      </c>
      <c r="D3439" s="14">
        <v>2.93</v>
      </c>
      <c r="E3439" s="14">
        <v>3.07</v>
      </c>
    </row>
    <row r="3440" spans="1:5" x14ac:dyDescent="0.45">
      <c r="A3440" s="6">
        <v>41339</v>
      </c>
      <c r="B3440" s="15">
        <v>2.63</v>
      </c>
      <c r="C3440" s="15">
        <v>2.75</v>
      </c>
      <c r="D3440" s="15">
        <v>2.96</v>
      </c>
      <c r="E3440" s="15">
        <v>3.1</v>
      </c>
    </row>
    <row r="3441" spans="1:5" x14ac:dyDescent="0.45">
      <c r="A3441" s="3">
        <v>41340</v>
      </c>
      <c r="B3441" s="14">
        <v>2.64</v>
      </c>
      <c r="C3441" s="14">
        <v>2.77</v>
      </c>
      <c r="D3441" s="14">
        <v>2.99</v>
      </c>
      <c r="E3441" s="14">
        <v>3.13</v>
      </c>
    </row>
    <row r="3442" spans="1:5" x14ac:dyDescent="0.45">
      <c r="A3442" s="6">
        <v>41341</v>
      </c>
      <c r="B3442" s="15">
        <v>2.64</v>
      </c>
      <c r="C3442" s="15">
        <v>2.77</v>
      </c>
      <c r="D3442" s="15">
        <v>2.99</v>
      </c>
      <c r="E3442" s="15">
        <v>3.13</v>
      </c>
    </row>
    <row r="3443" spans="1:5" x14ac:dyDescent="0.45">
      <c r="A3443" s="3">
        <v>41344</v>
      </c>
      <c r="B3443" s="14">
        <v>2.64</v>
      </c>
      <c r="C3443" s="14">
        <v>2.78</v>
      </c>
      <c r="D3443" s="14">
        <v>3</v>
      </c>
      <c r="E3443" s="14">
        <v>3.13</v>
      </c>
    </row>
    <row r="3444" spans="1:5" x14ac:dyDescent="0.45">
      <c r="A3444" s="3">
        <v>41345</v>
      </c>
      <c r="B3444" s="14">
        <v>2.6</v>
      </c>
      <c r="C3444" s="14">
        <v>2.72</v>
      </c>
      <c r="D3444" s="14">
        <v>2.95</v>
      </c>
      <c r="E3444" s="14">
        <v>3.08</v>
      </c>
    </row>
    <row r="3445" spans="1:5" x14ac:dyDescent="0.45">
      <c r="A3445" s="6">
        <v>41346</v>
      </c>
      <c r="B3445" s="15">
        <v>2.6</v>
      </c>
      <c r="C3445" s="15">
        <v>2.72</v>
      </c>
      <c r="D3445" s="15">
        <v>2.96</v>
      </c>
      <c r="E3445" s="15">
        <v>3.09</v>
      </c>
    </row>
    <row r="3446" spans="1:5" x14ac:dyDescent="0.45">
      <c r="A3446" s="3">
        <v>41347</v>
      </c>
      <c r="B3446" s="14">
        <v>2.6</v>
      </c>
      <c r="C3446" s="14">
        <v>2.72</v>
      </c>
      <c r="D3446" s="14">
        <v>2.95</v>
      </c>
      <c r="E3446" s="14">
        <v>3.1</v>
      </c>
    </row>
    <row r="3447" spans="1:5" x14ac:dyDescent="0.45">
      <c r="A3447" s="6">
        <v>41348</v>
      </c>
      <c r="B3447" s="15">
        <v>2.6</v>
      </c>
      <c r="C3447" s="15">
        <v>2.71</v>
      </c>
      <c r="D3447" s="15">
        <v>2.93</v>
      </c>
      <c r="E3447" s="15">
        <v>3.08</v>
      </c>
    </row>
    <row r="3448" spans="1:5" x14ac:dyDescent="0.45">
      <c r="A3448" s="3">
        <v>41351</v>
      </c>
      <c r="B3448" s="14">
        <v>2.59</v>
      </c>
      <c r="C3448" s="14">
        <v>2.68</v>
      </c>
      <c r="D3448" s="14">
        <v>2.9</v>
      </c>
      <c r="E3448" s="14">
        <v>3.05</v>
      </c>
    </row>
    <row r="3449" spans="1:5" x14ac:dyDescent="0.45">
      <c r="A3449" s="3">
        <v>41352</v>
      </c>
      <c r="B3449" s="14">
        <v>2.59</v>
      </c>
      <c r="C3449" s="14">
        <v>2.68</v>
      </c>
      <c r="D3449" s="14">
        <v>2.88</v>
      </c>
      <c r="E3449" s="14">
        <v>3.04</v>
      </c>
    </row>
    <row r="3450" spans="1:5" x14ac:dyDescent="0.45">
      <c r="A3450" s="6">
        <v>41353</v>
      </c>
      <c r="B3450" s="15">
        <v>2.59</v>
      </c>
      <c r="C3450" s="15">
        <v>2.68</v>
      </c>
      <c r="D3450" s="15">
        <v>2.9</v>
      </c>
      <c r="E3450" s="15">
        <v>3.06</v>
      </c>
    </row>
    <row r="3451" spans="1:5" x14ac:dyDescent="0.45">
      <c r="A3451" s="3">
        <v>41354</v>
      </c>
      <c r="B3451" s="14">
        <v>2.59</v>
      </c>
      <c r="C3451" s="14">
        <v>2.67</v>
      </c>
      <c r="D3451" s="14">
        <v>2.89</v>
      </c>
      <c r="E3451" s="14">
        <v>3.06</v>
      </c>
    </row>
    <row r="3452" spans="1:5" x14ac:dyDescent="0.45">
      <c r="A3452" s="6">
        <v>41355</v>
      </c>
      <c r="B3452" s="15">
        <v>2.58</v>
      </c>
      <c r="C3452" s="15">
        <v>2.66</v>
      </c>
      <c r="D3452" s="15">
        <v>2.87</v>
      </c>
      <c r="E3452" s="15">
        <v>3.04</v>
      </c>
    </row>
    <row r="3453" spans="1:5" x14ac:dyDescent="0.45">
      <c r="A3453" s="3">
        <v>41358</v>
      </c>
      <c r="B3453" s="14">
        <v>2.59</v>
      </c>
      <c r="C3453" s="14">
        <v>2.66</v>
      </c>
      <c r="D3453" s="14">
        <v>2.88</v>
      </c>
      <c r="E3453" s="14">
        <v>3.05</v>
      </c>
    </row>
    <row r="3454" spans="1:5" x14ac:dyDescent="0.45">
      <c r="A3454" s="3">
        <v>41359</v>
      </c>
      <c r="B3454" s="14">
        <v>2.59</v>
      </c>
      <c r="C3454" s="14">
        <v>2.66</v>
      </c>
      <c r="D3454" s="14">
        <v>2.88</v>
      </c>
      <c r="E3454" s="14">
        <v>3.06</v>
      </c>
    </row>
    <row r="3455" spans="1:5" x14ac:dyDescent="0.45">
      <c r="A3455" s="6">
        <v>41360</v>
      </c>
      <c r="B3455" s="15">
        <v>2.59</v>
      </c>
      <c r="C3455" s="15">
        <v>2.65</v>
      </c>
      <c r="D3455" s="15">
        <v>2.86</v>
      </c>
      <c r="E3455" s="15">
        <v>3.07</v>
      </c>
    </row>
    <row r="3456" spans="1:5" x14ac:dyDescent="0.45">
      <c r="A3456" s="3">
        <v>41361</v>
      </c>
      <c r="B3456" s="14">
        <v>2.5</v>
      </c>
      <c r="C3456" s="14">
        <v>2.5099999999999998</v>
      </c>
      <c r="D3456" s="14">
        <v>2.73</v>
      </c>
      <c r="E3456" s="14">
        <v>2.95</v>
      </c>
    </row>
    <row r="3457" spans="1:5" x14ac:dyDescent="0.45">
      <c r="A3457" s="6">
        <v>41362</v>
      </c>
      <c r="B3457" s="15">
        <v>2.5499999999999998</v>
      </c>
      <c r="C3457" s="15">
        <v>2.58</v>
      </c>
      <c r="D3457" s="15">
        <v>2.8</v>
      </c>
      <c r="E3457" s="15">
        <v>3.02</v>
      </c>
    </row>
    <row r="3458" spans="1:5" x14ac:dyDescent="0.45">
      <c r="A3458" s="3">
        <v>41365</v>
      </c>
      <c r="B3458" s="14">
        <v>2.52</v>
      </c>
      <c r="C3458" s="14">
        <v>2.57</v>
      </c>
      <c r="D3458" s="14">
        <v>2.81</v>
      </c>
      <c r="E3458" s="14">
        <v>3.06</v>
      </c>
    </row>
    <row r="3459" spans="1:5" x14ac:dyDescent="0.45">
      <c r="A3459" s="3">
        <v>41366</v>
      </c>
      <c r="B3459" s="14">
        <v>2.5099999999999998</v>
      </c>
      <c r="C3459" s="14">
        <v>2.56</v>
      </c>
      <c r="D3459" s="14">
        <v>2.8</v>
      </c>
      <c r="E3459" s="14">
        <v>3.07</v>
      </c>
    </row>
    <row r="3460" spans="1:5" x14ac:dyDescent="0.45">
      <c r="A3460" s="6">
        <v>41367</v>
      </c>
      <c r="B3460" s="15">
        <v>2.5099999999999998</v>
      </c>
      <c r="C3460" s="15">
        <v>2.56</v>
      </c>
      <c r="D3460" s="15">
        <v>2.78</v>
      </c>
      <c r="E3460" s="15">
        <v>3.05</v>
      </c>
    </row>
    <row r="3461" spans="1:5" x14ac:dyDescent="0.45">
      <c r="A3461" s="3">
        <v>41368</v>
      </c>
      <c r="B3461" s="14">
        <v>2.5099999999999998</v>
      </c>
      <c r="C3461" s="14">
        <v>2.57</v>
      </c>
      <c r="D3461" s="14">
        <v>2.79</v>
      </c>
      <c r="E3461" s="14">
        <v>3.02</v>
      </c>
    </row>
    <row r="3462" spans="1:5" x14ac:dyDescent="0.45">
      <c r="A3462" s="6">
        <v>41369</v>
      </c>
      <c r="B3462" s="15">
        <v>2.4700000000000002</v>
      </c>
      <c r="C3462" s="15">
        <v>2.54</v>
      </c>
      <c r="D3462" s="15">
        <v>2.76</v>
      </c>
      <c r="E3462" s="15">
        <v>2.99</v>
      </c>
    </row>
    <row r="3463" spans="1:5" x14ac:dyDescent="0.45">
      <c r="A3463" s="3">
        <v>41372</v>
      </c>
      <c r="B3463" s="14">
        <v>2.4900000000000002</v>
      </c>
      <c r="C3463" s="14">
        <v>2.57</v>
      </c>
      <c r="D3463" s="14">
        <v>2.77</v>
      </c>
      <c r="E3463" s="14">
        <v>2.99</v>
      </c>
    </row>
    <row r="3464" spans="1:5" x14ac:dyDescent="0.45">
      <c r="A3464" s="3">
        <v>41373</v>
      </c>
      <c r="B3464" s="14">
        <v>2.5099999999999998</v>
      </c>
      <c r="C3464" s="14">
        <v>2.59</v>
      </c>
      <c r="D3464" s="14">
        <v>2.79</v>
      </c>
      <c r="E3464" s="14">
        <v>3.01</v>
      </c>
    </row>
    <row r="3465" spans="1:5" x14ac:dyDescent="0.45">
      <c r="A3465" s="6">
        <v>41374</v>
      </c>
      <c r="B3465" s="15">
        <v>2.5</v>
      </c>
      <c r="C3465" s="15">
        <v>2.58</v>
      </c>
      <c r="D3465" s="15">
        <v>2.79</v>
      </c>
      <c r="E3465" s="15">
        <v>3</v>
      </c>
    </row>
    <row r="3466" spans="1:5" x14ac:dyDescent="0.45">
      <c r="A3466" s="3">
        <v>41375</v>
      </c>
      <c r="B3466" s="14">
        <v>2.63</v>
      </c>
      <c r="C3466" s="14">
        <v>2.72</v>
      </c>
      <c r="D3466" s="14">
        <v>2.91</v>
      </c>
      <c r="E3466" s="14">
        <v>3.11</v>
      </c>
    </row>
    <row r="3467" spans="1:5" x14ac:dyDescent="0.45">
      <c r="A3467" s="6">
        <v>41376</v>
      </c>
      <c r="B3467" s="15">
        <v>2.67</v>
      </c>
      <c r="C3467" s="15">
        <v>2.76</v>
      </c>
      <c r="D3467" s="15">
        <v>2.96</v>
      </c>
      <c r="E3467" s="15">
        <v>3.15</v>
      </c>
    </row>
    <row r="3468" spans="1:5" x14ac:dyDescent="0.45">
      <c r="A3468" s="3">
        <v>41379</v>
      </c>
      <c r="B3468" s="14">
        <v>2.65</v>
      </c>
      <c r="C3468" s="14">
        <v>2.75</v>
      </c>
      <c r="D3468" s="14">
        <v>2.97</v>
      </c>
      <c r="E3468" s="14">
        <v>3.13</v>
      </c>
    </row>
    <row r="3469" spans="1:5" x14ac:dyDescent="0.45">
      <c r="A3469" s="3">
        <v>41380</v>
      </c>
      <c r="B3469" s="14">
        <v>2.62</v>
      </c>
      <c r="C3469" s="14">
        <v>2.69</v>
      </c>
      <c r="D3469" s="14">
        <v>2.9</v>
      </c>
      <c r="E3469" s="14">
        <v>3.09</v>
      </c>
    </row>
    <row r="3470" spans="1:5" x14ac:dyDescent="0.45">
      <c r="A3470" s="6">
        <v>41381</v>
      </c>
      <c r="B3470" s="15">
        <v>2.62</v>
      </c>
      <c r="C3470" s="15">
        <v>2.69</v>
      </c>
      <c r="D3470" s="15">
        <v>2.9</v>
      </c>
      <c r="E3470" s="15">
        <v>3.09</v>
      </c>
    </row>
    <row r="3471" spans="1:5" x14ac:dyDescent="0.45">
      <c r="A3471" s="3">
        <v>41382</v>
      </c>
      <c r="B3471" s="14">
        <v>2.6</v>
      </c>
      <c r="C3471" s="14">
        <v>2.66</v>
      </c>
      <c r="D3471" s="14">
        <v>2.86</v>
      </c>
      <c r="E3471" s="14">
        <v>3.06</v>
      </c>
    </row>
    <row r="3472" spans="1:5" x14ac:dyDescent="0.45">
      <c r="A3472" s="6">
        <v>41383</v>
      </c>
      <c r="B3472" s="15">
        <v>2.63</v>
      </c>
      <c r="C3472" s="15">
        <v>2.68</v>
      </c>
      <c r="D3472" s="15">
        <v>2.87</v>
      </c>
      <c r="E3472" s="15">
        <v>3.07</v>
      </c>
    </row>
    <row r="3473" spans="1:5" x14ac:dyDescent="0.45">
      <c r="A3473" s="3">
        <v>41386</v>
      </c>
      <c r="B3473" s="14">
        <v>2.64</v>
      </c>
      <c r="C3473" s="14">
        <v>2.69</v>
      </c>
      <c r="D3473" s="14">
        <v>2.87</v>
      </c>
      <c r="E3473" s="14">
        <v>3.07</v>
      </c>
    </row>
    <row r="3474" spans="1:5" x14ac:dyDescent="0.45">
      <c r="A3474" s="3">
        <v>41387</v>
      </c>
      <c r="B3474" s="14">
        <v>2.63</v>
      </c>
      <c r="C3474" s="14">
        <v>2.67</v>
      </c>
      <c r="D3474" s="14">
        <v>2.85</v>
      </c>
      <c r="E3474" s="14">
        <v>3.04</v>
      </c>
    </row>
    <row r="3475" spans="1:5" x14ac:dyDescent="0.45">
      <c r="A3475" s="6">
        <v>41388</v>
      </c>
      <c r="B3475" s="15">
        <v>2.64</v>
      </c>
      <c r="C3475" s="15">
        <v>2.68</v>
      </c>
      <c r="D3475" s="15">
        <v>2.85</v>
      </c>
      <c r="E3475" s="15">
        <v>3.02</v>
      </c>
    </row>
    <row r="3476" spans="1:5" x14ac:dyDescent="0.45">
      <c r="A3476" s="3">
        <v>41389</v>
      </c>
      <c r="B3476" s="14">
        <v>2.61</v>
      </c>
      <c r="C3476" s="14">
        <v>2.63</v>
      </c>
      <c r="D3476" s="14">
        <v>2.82</v>
      </c>
      <c r="E3476" s="14">
        <v>3</v>
      </c>
    </row>
    <row r="3477" spans="1:5" x14ac:dyDescent="0.45">
      <c r="A3477" s="6">
        <v>41390</v>
      </c>
      <c r="B3477" s="15">
        <v>2.58</v>
      </c>
      <c r="C3477" s="15">
        <v>2.58</v>
      </c>
      <c r="D3477" s="15">
        <v>2.8</v>
      </c>
      <c r="E3477" s="15">
        <v>2.99</v>
      </c>
    </row>
    <row r="3478" spans="1:5" x14ac:dyDescent="0.45">
      <c r="A3478" s="3">
        <v>41393</v>
      </c>
      <c r="B3478" s="14">
        <v>2.58</v>
      </c>
      <c r="C3478" s="14">
        <v>2.59</v>
      </c>
      <c r="D3478" s="14">
        <v>2.81</v>
      </c>
      <c r="E3478" s="14">
        <v>2.99</v>
      </c>
    </row>
    <row r="3479" spans="1:5" x14ac:dyDescent="0.45">
      <c r="A3479" s="3">
        <v>41394</v>
      </c>
      <c r="B3479" s="14">
        <v>2.56</v>
      </c>
      <c r="C3479" s="14">
        <v>2.56</v>
      </c>
      <c r="D3479" s="14">
        <v>2.77</v>
      </c>
      <c r="E3479" s="14">
        <v>2.96</v>
      </c>
    </row>
    <row r="3480" spans="1:5" x14ac:dyDescent="0.45">
      <c r="A3480" s="6">
        <v>41395</v>
      </c>
      <c r="B3480" s="15"/>
      <c r="C3480" s="15"/>
      <c r="D3480" s="15"/>
      <c r="E3480" s="15"/>
    </row>
    <row r="3481" spans="1:5" x14ac:dyDescent="0.45">
      <c r="A3481" s="3">
        <v>41396</v>
      </c>
      <c r="B3481" s="14">
        <v>2.52</v>
      </c>
      <c r="C3481" s="14">
        <v>2.5099999999999998</v>
      </c>
      <c r="D3481" s="14">
        <v>2.73</v>
      </c>
      <c r="E3481" s="14">
        <v>2.92</v>
      </c>
    </row>
    <row r="3482" spans="1:5" x14ac:dyDescent="0.45">
      <c r="A3482" s="6">
        <v>41397</v>
      </c>
      <c r="B3482" s="15">
        <v>2.54</v>
      </c>
      <c r="C3482" s="15">
        <v>2.5299999999999998</v>
      </c>
      <c r="D3482" s="15">
        <v>2.74</v>
      </c>
      <c r="E3482" s="15">
        <v>2.93</v>
      </c>
    </row>
    <row r="3483" spans="1:5" x14ac:dyDescent="0.45">
      <c r="A3483" s="3">
        <v>41400</v>
      </c>
      <c r="B3483" s="14">
        <v>2.63</v>
      </c>
      <c r="C3483" s="14">
        <v>2.62</v>
      </c>
      <c r="D3483" s="14">
        <v>2.81</v>
      </c>
      <c r="E3483" s="14">
        <v>3</v>
      </c>
    </row>
    <row r="3484" spans="1:5" x14ac:dyDescent="0.45">
      <c r="A3484" s="3">
        <v>41401</v>
      </c>
      <c r="B3484" s="14">
        <v>2.6</v>
      </c>
      <c r="C3484" s="14">
        <v>2.61</v>
      </c>
      <c r="D3484" s="14">
        <v>2.8</v>
      </c>
      <c r="E3484" s="14">
        <v>2.99</v>
      </c>
    </row>
    <row r="3485" spans="1:5" x14ac:dyDescent="0.45">
      <c r="A3485" s="6">
        <v>41402</v>
      </c>
      <c r="B3485" s="15">
        <v>2.61</v>
      </c>
      <c r="C3485" s="15">
        <v>2.62</v>
      </c>
      <c r="D3485" s="15">
        <v>2.82</v>
      </c>
      <c r="E3485" s="15">
        <v>3.01</v>
      </c>
    </row>
    <row r="3486" spans="1:5" x14ac:dyDescent="0.45">
      <c r="A3486" s="3">
        <v>41403</v>
      </c>
      <c r="B3486" s="14">
        <v>2.59</v>
      </c>
      <c r="C3486" s="14">
        <v>2.62</v>
      </c>
      <c r="D3486" s="14">
        <v>2.84</v>
      </c>
      <c r="E3486" s="14">
        <v>3.02</v>
      </c>
    </row>
    <row r="3487" spans="1:5" x14ac:dyDescent="0.45">
      <c r="A3487" s="6">
        <v>41404</v>
      </c>
      <c r="B3487" s="15">
        <v>2.58</v>
      </c>
      <c r="C3487" s="15">
        <v>2.64</v>
      </c>
      <c r="D3487" s="15">
        <v>2.87</v>
      </c>
      <c r="E3487" s="15">
        <v>3.04</v>
      </c>
    </row>
    <row r="3488" spans="1:5" x14ac:dyDescent="0.45">
      <c r="A3488" s="3">
        <v>41407</v>
      </c>
      <c r="B3488" s="14">
        <v>2.58</v>
      </c>
      <c r="C3488" s="14">
        <v>2.66</v>
      </c>
      <c r="D3488" s="14">
        <v>2.89</v>
      </c>
      <c r="E3488" s="14">
        <v>3.06</v>
      </c>
    </row>
    <row r="3489" spans="1:5" x14ac:dyDescent="0.45">
      <c r="A3489" s="3">
        <v>41408</v>
      </c>
      <c r="B3489" s="14">
        <v>2.56</v>
      </c>
      <c r="C3489" s="14">
        <v>2.64</v>
      </c>
      <c r="D3489" s="14">
        <v>2.87</v>
      </c>
      <c r="E3489" s="14">
        <v>3.04</v>
      </c>
    </row>
    <row r="3490" spans="1:5" x14ac:dyDescent="0.45">
      <c r="A3490" s="6">
        <v>41409</v>
      </c>
      <c r="B3490" s="15">
        <v>2.5499999999999998</v>
      </c>
      <c r="C3490" s="15">
        <v>2.65</v>
      </c>
      <c r="D3490" s="15">
        <v>2.88</v>
      </c>
      <c r="E3490" s="15">
        <v>3.05</v>
      </c>
    </row>
    <row r="3491" spans="1:5" x14ac:dyDescent="0.45">
      <c r="A3491" s="3">
        <v>41410</v>
      </c>
      <c r="B3491" s="14">
        <v>2.5499999999999998</v>
      </c>
      <c r="C3491" s="14">
        <v>2.65</v>
      </c>
      <c r="D3491" s="14">
        <v>2.89</v>
      </c>
      <c r="E3491" s="14">
        <v>3.06</v>
      </c>
    </row>
    <row r="3492" spans="1:5" x14ac:dyDescent="0.45">
      <c r="A3492" s="6">
        <v>41411</v>
      </c>
      <c r="B3492" s="15"/>
      <c r="C3492" s="15"/>
      <c r="D3492" s="15"/>
      <c r="E3492" s="15"/>
    </row>
    <row r="3493" spans="1:5" x14ac:dyDescent="0.45">
      <c r="A3493" s="3">
        <v>41414</v>
      </c>
      <c r="B3493" s="14">
        <v>2.57</v>
      </c>
      <c r="C3493" s="14">
        <v>2.69</v>
      </c>
      <c r="D3493" s="14">
        <v>2.92</v>
      </c>
      <c r="E3493" s="14">
        <v>3.1</v>
      </c>
    </row>
    <row r="3494" spans="1:5" x14ac:dyDescent="0.45">
      <c r="A3494" s="3">
        <v>41415</v>
      </c>
      <c r="B3494" s="14">
        <v>2.57</v>
      </c>
      <c r="C3494" s="14">
        <v>2.69</v>
      </c>
      <c r="D3494" s="14">
        <v>2.92</v>
      </c>
      <c r="E3494" s="14">
        <v>3.1</v>
      </c>
    </row>
    <row r="3495" spans="1:5" x14ac:dyDescent="0.45">
      <c r="A3495" s="6">
        <v>41416</v>
      </c>
      <c r="B3495" s="15">
        <v>2.57</v>
      </c>
      <c r="C3495" s="15">
        <v>2.7</v>
      </c>
      <c r="D3495" s="15">
        <v>2.93</v>
      </c>
      <c r="E3495" s="15">
        <v>3.11</v>
      </c>
    </row>
    <row r="3496" spans="1:5" x14ac:dyDescent="0.45">
      <c r="A3496" s="3">
        <v>41417</v>
      </c>
      <c r="B3496" s="14">
        <v>2.57</v>
      </c>
      <c r="C3496" s="14">
        <v>2.7</v>
      </c>
      <c r="D3496" s="14">
        <v>2.93</v>
      </c>
      <c r="E3496" s="14">
        <v>3.11</v>
      </c>
    </row>
    <row r="3497" spans="1:5" x14ac:dyDescent="0.45">
      <c r="A3497" s="6">
        <v>41418</v>
      </c>
      <c r="B3497" s="15">
        <v>2.58</v>
      </c>
      <c r="C3497" s="15">
        <v>2.71</v>
      </c>
      <c r="D3497" s="15">
        <v>2.94</v>
      </c>
      <c r="E3497" s="15">
        <v>3.12</v>
      </c>
    </row>
    <row r="3498" spans="1:5" x14ac:dyDescent="0.45">
      <c r="A3498" s="3">
        <v>41421</v>
      </c>
      <c r="B3498" s="14">
        <v>2.57</v>
      </c>
      <c r="C3498" s="14">
        <v>2.7</v>
      </c>
      <c r="D3498" s="14">
        <v>2.92</v>
      </c>
      <c r="E3498" s="14">
        <v>3.11</v>
      </c>
    </row>
    <row r="3499" spans="1:5" x14ac:dyDescent="0.45">
      <c r="A3499" s="3">
        <v>41422</v>
      </c>
      <c r="B3499" s="14">
        <v>2.59</v>
      </c>
      <c r="C3499" s="14">
        <v>2.73</v>
      </c>
      <c r="D3499" s="14">
        <v>2.94</v>
      </c>
      <c r="E3499" s="14">
        <v>3.12</v>
      </c>
    </row>
    <row r="3500" spans="1:5" x14ac:dyDescent="0.45">
      <c r="A3500" s="6">
        <v>41423</v>
      </c>
      <c r="B3500" s="15">
        <v>2.67</v>
      </c>
      <c r="C3500" s="15">
        <v>2.85</v>
      </c>
      <c r="D3500" s="15">
        <v>3.04</v>
      </c>
      <c r="E3500" s="15">
        <v>3.21</v>
      </c>
    </row>
    <row r="3501" spans="1:5" x14ac:dyDescent="0.45">
      <c r="A3501" s="3">
        <v>41424</v>
      </c>
      <c r="B3501" s="14">
        <v>2.65</v>
      </c>
      <c r="C3501" s="14">
        <v>2.85</v>
      </c>
      <c r="D3501" s="14">
        <v>3.05</v>
      </c>
      <c r="E3501" s="14">
        <v>3.21</v>
      </c>
    </row>
    <row r="3502" spans="1:5" x14ac:dyDescent="0.45">
      <c r="A3502" s="6">
        <v>41425</v>
      </c>
      <c r="B3502" s="15">
        <v>2.66</v>
      </c>
      <c r="C3502" s="15">
        <v>2.9</v>
      </c>
      <c r="D3502" s="15">
        <v>3.12</v>
      </c>
      <c r="E3502" s="15">
        <v>3.26</v>
      </c>
    </row>
    <row r="3503" spans="1:5" x14ac:dyDescent="0.45">
      <c r="A3503" s="3">
        <v>41428</v>
      </c>
      <c r="B3503" s="14">
        <v>2.64</v>
      </c>
      <c r="C3503" s="14">
        <v>2.9</v>
      </c>
      <c r="D3503" s="14">
        <v>3.12</v>
      </c>
      <c r="E3503" s="14">
        <v>3.27</v>
      </c>
    </row>
    <row r="3504" spans="1:5" x14ac:dyDescent="0.45">
      <c r="A3504" s="3">
        <v>41429</v>
      </c>
      <c r="B3504" s="14">
        <v>2.64</v>
      </c>
      <c r="C3504" s="14">
        <v>2.93</v>
      </c>
      <c r="D3504" s="14">
        <v>3.13</v>
      </c>
      <c r="E3504" s="14">
        <v>3.29</v>
      </c>
    </row>
    <row r="3505" spans="1:5" x14ac:dyDescent="0.45">
      <c r="A3505" s="6">
        <v>41430</v>
      </c>
      <c r="B3505" s="15">
        <v>2.66</v>
      </c>
      <c r="C3505" s="15">
        <v>2.96</v>
      </c>
      <c r="D3505" s="15">
        <v>3.16</v>
      </c>
      <c r="E3505" s="15">
        <v>3.31</v>
      </c>
    </row>
    <row r="3506" spans="1:5" x14ac:dyDescent="0.45">
      <c r="A3506" s="3">
        <v>41431</v>
      </c>
      <c r="B3506" s="14"/>
      <c r="C3506" s="14"/>
      <c r="D3506" s="14"/>
      <c r="E3506" s="14"/>
    </row>
    <row r="3507" spans="1:5" x14ac:dyDescent="0.45">
      <c r="A3507" s="6">
        <v>41432</v>
      </c>
      <c r="B3507" s="15">
        <v>2.61</v>
      </c>
      <c r="C3507" s="15">
        <v>2.92</v>
      </c>
      <c r="D3507" s="15">
        <v>3.13</v>
      </c>
      <c r="E3507" s="15">
        <v>3.28</v>
      </c>
    </row>
    <row r="3508" spans="1:5" x14ac:dyDescent="0.45">
      <c r="A3508" s="3">
        <v>41435</v>
      </c>
      <c r="B3508" s="14">
        <v>2.62</v>
      </c>
      <c r="C3508" s="14">
        <v>2.95</v>
      </c>
      <c r="D3508" s="14">
        <v>3.15</v>
      </c>
      <c r="E3508" s="14">
        <v>3.31</v>
      </c>
    </row>
    <row r="3509" spans="1:5" x14ac:dyDescent="0.45">
      <c r="A3509" s="3">
        <v>41436</v>
      </c>
      <c r="B3509" s="14">
        <v>2.63</v>
      </c>
      <c r="C3509" s="14">
        <v>3</v>
      </c>
      <c r="D3509" s="14">
        <v>3.2</v>
      </c>
      <c r="E3509" s="14">
        <v>3.35</v>
      </c>
    </row>
    <row r="3510" spans="1:5" x14ac:dyDescent="0.45">
      <c r="A3510" s="6">
        <v>41437</v>
      </c>
      <c r="B3510" s="15">
        <v>2.67</v>
      </c>
      <c r="C3510" s="15">
        <v>3.08</v>
      </c>
      <c r="D3510" s="15">
        <v>3.31</v>
      </c>
      <c r="E3510" s="15">
        <v>3.43</v>
      </c>
    </row>
    <row r="3511" spans="1:5" x14ac:dyDescent="0.45">
      <c r="A3511" s="3">
        <v>41438</v>
      </c>
      <c r="B3511" s="14">
        <v>2.61</v>
      </c>
      <c r="C3511" s="14">
        <v>3.03</v>
      </c>
      <c r="D3511" s="14">
        <v>3.25</v>
      </c>
      <c r="E3511" s="14">
        <v>3.38</v>
      </c>
    </row>
    <row r="3512" spans="1:5" x14ac:dyDescent="0.45">
      <c r="A3512" s="6">
        <v>41439</v>
      </c>
      <c r="B3512" s="15">
        <v>2.57</v>
      </c>
      <c r="C3512" s="15">
        <v>2.96</v>
      </c>
      <c r="D3512" s="15">
        <v>3.19</v>
      </c>
      <c r="E3512" s="15">
        <v>3.35</v>
      </c>
    </row>
    <row r="3513" spans="1:5" x14ac:dyDescent="0.45">
      <c r="A3513" s="3">
        <v>41442</v>
      </c>
      <c r="B3513" s="14">
        <v>2.61</v>
      </c>
      <c r="C3513" s="14">
        <v>3.02</v>
      </c>
      <c r="D3513" s="14">
        <v>3.27</v>
      </c>
      <c r="E3513" s="14">
        <v>3.42</v>
      </c>
    </row>
    <row r="3514" spans="1:5" x14ac:dyDescent="0.45">
      <c r="A3514" s="3">
        <v>41443</v>
      </c>
      <c r="B3514" s="14">
        <v>2.58</v>
      </c>
      <c r="C3514" s="14">
        <v>2.98</v>
      </c>
      <c r="D3514" s="14">
        <v>3.21</v>
      </c>
      <c r="E3514" s="14">
        <v>3.38</v>
      </c>
    </row>
    <row r="3515" spans="1:5" x14ac:dyDescent="0.45">
      <c r="A3515" s="6">
        <v>41444</v>
      </c>
      <c r="B3515" s="15">
        <v>2.62</v>
      </c>
      <c r="C3515" s="15">
        <v>3.02</v>
      </c>
      <c r="D3515" s="15">
        <v>3.24</v>
      </c>
      <c r="E3515" s="15">
        <v>3.41</v>
      </c>
    </row>
    <row r="3516" spans="1:5" x14ac:dyDescent="0.45">
      <c r="A3516" s="3">
        <v>41445</v>
      </c>
      <c r="B3516" s="14">
        <v>2.7</v>
      </c>
      <c r="C3516" s="14">
        <v>3.16</v>
      </c>
      <c r="D3516" s="14">
        <v>3.41</v>
      </c>
      <c r="E3516" s="14">
        <v>3.56</v>
      </c>
    </row>
    <row r="3517" spans="1:5" x14ac:dyDescent="0.45">
      <c r="A3517" s="6">
        <v>41446</v>
      </c>
      <c r="B3517" s="15">
        <v>2.75</v>
      </c>
      <c r="C3517" s="15">
        <v>3.32</v>
      </c>
      <c r="D3517" s="15">
        <v>3.58</v>
      </c>
      <c r="E3517" s="15">
        <v>3.72</v>
      </c>
    </row>
    <row r="3518" spans="1:5" x14ac:dyDescent="0.45">
      <c r="A3518" s="3">
        <v>41449</v>
      </c>
      <c r="B3518" s="14">
        <v>2.8</v>
      </c>
      <c r="C3518" s="14">
        <v>3.43</v>
      </c>
      <c r="D3518" s="14">
        <v>3.68</v>
      </c>
      <c r="E3518" s="14">
        <v>3.85</v>
      </c>
    </row>
    <row r="3519" spans="1:5" x14ac:dyDescent="0.45">
      <c r="A3519" s="3">
        <v>41450</v>
      </c>
      <c r="B3519" s="14">
        <v>2.73</v>
      </c>
      <c r="C3519" s="14">
        <v>3.32</v>
      </c>
      <c r="D3519" s="14">
        <v>3.58</v>
      </c>
      <c r="E3519" s="14">
        <v>3.76</v>
      </c>
    </row>
    <row r="3520" spans="1:5" x14ac:dyDescent="0.45">
      <c r="A3520" s="6">
        <v>41451</v>
      </c>
      <c r="B3520" s="15">
        <v>2.71</v>
      </c>
      <c r="C3520" s="15">
        <v>3.25</v>
      </c>
      <c r="D3520" s="15">
        <v>3.5</v>
      </c>
      <c r="E3520" s="15">
        <v>3.69</v>
      </c>
    </row>
    <row r="3521" spans="1:5" x14ac:dyDescent="0.45">
      <c r="A3521" s="3">
        <v>41452</v>
      </c>
      <c r="B3521" s="14">
        <v>2.71</v>
      </c>
      <c r="C3521" s="14">
        <v>3.21</v>
      </c>
      <c r="D3521" s="14">
        <v>3.44</v>
      </c>
      <c r="E3521" s="14">
        <v>3.61</v>
      </c>
    </row>
    <row r="3522" spans="1:5" x14ac:dyDescent="0.45">
      <c r="A3522" s="6">
        <v>41453</v>
      </c>
      <c r="B3522" s="15">
        <v>2.67</v>
      </c>
      <c r="C3522" s="15">
        <v>3.14</v>
      </c>
      <c r="D3522" s="15">
        <v>3.4</v>
      </c>
      <c r="E3522" s="15">
        <v>3.57</v>
      </c>
    </row>
    <row r="3523" spans="1:5" x14ac:dyDescent="0.45">
      <c r="A3523" s="3">
        <v>41456</v>
      </c>
      <c r="B3523" s="14">
        <v>2.74</v>
      </c>
      <c r="C3523" s="14">
        <v>3.25</v>
      </c>
      <c r="D3523" s="14">
        <v>3.51</v>
      </c>
      <c r="E3523" s="14">
        <v>3.67</v>
      </c>
    </row>
    <row r="3524" spans="1:5" x14ac:dyDescent="0.45">
      <c r="A3524" s="3">
        <v>41457</v>
      </c>
      <c r="B3524" s="14">
        <v>2.69</v>
      </c>
      <c r="C3524" s="14">
        <v>3.18</v>
      </c>
      <c r="D3524" s="14">
        <v>3.42</v>
      </c>
      <c r="E3524" s="14">
        <v>3.59</v>
      </c>
    </row>
    <row r="3525" spans="1:5" x14ac:dyDescent="0.45">
      <c r="A3525" s="6">
        <v>41458</v>
      </c>
      <c r="B3525" s="15">
        <v>2.68</v>
      </c>
      <c r="C3525" s="15">
        <v>3.19</v>
      </c>
      <c r="D3525" s="15">
        <v>3.45</v>
      </c>
      <c r="E3525" s="15">
        <v>3.62</v>
      </c>
    </row>
    <row r="3526" spans="1:5" x14ac:dyDescent="0.45">
      <c r="A3526" s="3">
        <v>41459</v>
      </c>
      <c r="B3526" s="14">
        <v>2.67</v>
      </c>
      <c r="C3526" s="14">
        <v>3.19</v>
      </c>
      <c r="D3526" s="14">
        <v>3.46</v>
      </c>
      <c r="E3526" s="14">
        <v>3.64</v>
      </c>
    </row>
    <row r="3527" spans="1:5" x14ac:dyDescent="0.45">
      <c r="A3527" s="6">
        <v>41460</v>
      </c>
      <c r="B3527" s="15">
        <v>2.67</v>
      </c>
      <c r="C3527" s="15">
        <v>3.22</v>
      </c>
      <c r="D3527" s="15">
        <v>3.5</v>
      </c>
      <c r="E3527" s="15">
        <v>3.69</v>
      </c>
    </row>
    <row r="3528" spans="1:5" x14ac:dyDescent="0.45">
      <c r="A3528" s="3">
        <v>41463</v>
      </c>
      <c r="B3528" s="14">
        <v>2.68</v>
      </c>
      <c r="C3528" s="14">
        <v>3.31</v>
      </c>
      <c r="D3528" s="14">
        <v>3.61</v>
      </c>
      <c r="E3528" s="14">
        <v>3.8</v>
      </c>
    </row>
    <row r="3529" spans="1:5" x14ac:dyDescent="0.45">
      <c r="A3529" s="3">
        <v>41464</v>
      </c>
      <c r="B3529" s="14">
        <v>2.67</v>
      </c>
      <c r="C3529" s="14">
        <v>3.29</v>
      </c>
      <c r="D3529" s="14">
        <v>3.6</v>
      </c>
      <c r="E3529" s="14">
        <v>3.78</v>
      </c>
    </row>
    <row r="3530" spans="1:5" x14ac:dyDescent="0.45">
      <c r="A3530" s="6">
        <v>41465</v>
      </c>
      <c r="B3530" s="15">
        <v>2.64</v>
      </c>
      <c r="C3530" s="15">
        <v>3.24</v>
      </c>
      <c r="D3530" s="15">
        <v>3.53</v>
      </c>
      <c r="E3530" s="15">
        <v>3.72</v>
      </c>
    </row>
    <row r="3531" spans="1:5" x14ac:dyDescent="0.45">
      <c r="A3531" s="3">
        <v>41466</v>
      </c>
      <c r="B3531" s="14">
        <v>2.59</v>
      </c>
      <c r="C3531" s="14">
        <v>3.1</v>
      </c>
      <c r="D3531" s="14">
        <v>3.37</v>
      </c>
      <c r="E3531" s="14">
        <v>3.58</v>
      </c>
    </row>
    <row r="3532" spans="1:5" x14ac:dyDescent="0.45">
      <c r="A3532" s="6">
        <v>41467</v>
      </c>
      <c r="B3532" s="15">
        <v>2.62</v>
      </c>
      <c r="C3532" s="15">
        <v>3.11</v>
      </c>
      <c r="D3532" s="15">
        <v>3.38</v>
      </c>
      <c r="E3532" s="15">
        <v>3.59</v>
      </c>
    </row>
    <row r="3533" spans="1:5" x14ac:dyDescent="0.45">
      <c r="A3533" s="3">
        <v>41470</v>
      </c>
      <c r="B3533" s="14">
        <v>2.65</v>
      </c>
      <c r="C3533" s="14">
        <v>3.15</v>
      </c>
      <c r="D3533" s="14">
        <v>3.45</v>
      </c>
      <c r="E3533" s="14">
        <v>3.66</v>
      </c>
    </row>
    <row r="3534" spans="1:5" x14ac:dyDescent="0.45">
      <c r="A3534" s="3">
        <v>41471</v>
      </c>
      <c r="B3534" s="14">
        <v>2.65</v>
      </c>
      <c r="C3534" s="14">
        <v>3.14</v>
      </c>
      <c r="D3534" s="14">
        <v>3.44</v>
      </c>
      <c r="E3534" s="14">
        <v>3.66</v>
      </c>
    </row>
    <row r="3535" spans="1:5" x14ac:dyDescent="0.45">
      <c r="A3535" s="6">
        <v>41472</v>
      </c>
      <c r="B3535" s="15">
        <v>2.65</v>
      </c>
      <c r="C3535" s="15">
        <v>3.16</v>
      </c>
      <c r="D3535" s="15">
        <v>3.47</v>
      </c>
      <c r="E3535" s="15">
        <v>3.68</v>
      </c>
    </row>
    <row r="3536" spans="1:5" x14ac:dyDescent="0.45">
      <c r="A3536" s="3">
        <v>41473</v>
      </c>
      <c r="B3536" s="14">
        <v>2.62</v>
      </c>
      <c r="C3536" s="14">
        <v>3.11</v>
      </c>
      <c r="D3536" s="14">
        <v>3.41</v>
      </c>
      <c r="E3536" s="14">
        <v>3.64</v>
      </c>
    </row>
    <row r="3537" spans="1:5" x14ac:dyDescent="0.45">
      <c r="A3537" s="6">
        <v>41474</v>
      </c>
      <c r="B3537" s="15">
        <v>2.62</v>
      </c>
      <c r="C3537" s="15">
        <v>3.1</v>
      </c>
      <c r="D3537" s="15">
        <v>3.42</v>
      </c>
      <c r="E3537" s="15">
        <v>3.65</v>
      </c>
    </row>
    <row r="3538" spans="1:5" x14ac:dyDescent="0.45">
      <c r="A3538" s="3">
        <v>41477</v>
      </c>
      <c r="B3538" s="14">
        <v>2.63</v>
      </c>
      <c r="C3538" s="14">
        <v>3.1</v>
      </c>
      <c r="D3538" s="14">
        <v>3.41</v>
      </c>
      <c r="E3538" s="14">
        <v>3.64</v>
      </c>
    </row>
    <row r="3539" spans="1:5" x14ac:dyDescent="0.45">
      <c r="A3539" s="3">
        <v>41478</v>
      </c>
      <c r="B3539" s="14">
        <v>2.65</v>
      </c>
      <c r="C3539" s="14">
        <v>3.12</v>
      </c>
      <c r="D3539" s="14">
        <v>3.41</v>
      </c>
      <c r="E3539" s="14">
        <v>3.63</v>
      </c>
    </row>
    <row r="3540" spans="1:5" x14ac:dyDescent="0.45">
      <c r="A3540" s="6">
        <v>41479</v>
      </c>
      <c r="B3540" s="15">
        <v>2.66</v>
      </c>
      <c r="C3540" s="15">
        <v>3.14</v>
      </c>
      <c r="D3540" s="15">
        <v>3.43</v>
      </c>
      <c r="E3540" s="15">
        <v>3.65</v>
      </c>
    </row>
    <row r="3541" spans="1:5" x14ac:dyDescent="0.45">
      <c r="A3541" s="3">
        <v>41480</v>
      </c>
      <c r="B3541" s="14">
        <v>2.7</v>
      </c>
      <c r="C3541" s="14">
        <v>3.22</v>
      </c>
      <c r="D3541" s="14">
        <v>3.52</v>
      </c>
      <c r="E3541" s="14">
        <v>3.7</v>
      </c>
    </row>
    <row r="3542" spans="1:5" x14ac:dyDescent="0.45">
      <c r="A3542" s="6">
        <v>41481</v>
      </c>
      <c r="B3542" s="15">
        <v>2.69</v>
      </c>
      <c r="C3542" s="15">
        <v>3.21</v>
      </c>
      <c r="D3542" s="15">
        <v>3.51</v>
      </c>
      <c r="E3542" s="15">
        <v>3.69</v>
      </c>
    </row>
    <row r="3543" spans="1:5" x14ac:dyDescent="0.45">
      <c r="A3543" s="3">
        <v>41484</v>
      </c>
      <c r="B3543" s="14">
        <v>2.67</v>
      </c>
      <c r="C3543" s="14">
        <v>3.17</v>
      </c>
      <c r="D3543" s="14">
        <v>3.46</v>
      </c>
      <c r="E3543" s="14">
        <v>3.63</v>
      </c>
    </row>
    <row r="3544" spans="1:5" x14ac:dyDescent="0.45">
      <c r="A3544" s="3">
        <v>41485</v>
      </c>
      <c r="B3544" s="14">
        <v>2.68</v>
      </c>
      <c r="C3544" s="14">
        <v>3.18</v>
      </c>
      <c r="D3544" s="14">
        <v>3.47</v>
      </c>
      <c r="E3544" s="14">
        <v>3.63</v>
      </c>
    </row>
    <row r="3545" spans="1:5" x14ac:dyDescent="0.45">
      <c r="A3545" s="6">
        <v>41486</v>
      </c>
      <c r="B3545" s="15">
        <v>2.69</v>
      </c>
      <c r="C3545" s="15">
        <v>3.2</v>
      </c>
      <c r="D3545" s="15">
        <v>3.49</v>
      </c>
      <c r="E3545" s="15">
        <v>3.66</v>
      </c>
    </row>
    <row r="3546" spans="1:5" x14ac:dyDescent="0.45">
      <c r="A3546" s="3">
        <v>41487</v>
      </c>
      <c r="B3546" s="14">
        <v>2.68</v>
      </c>
      <c r="C3546" s="14">
        <v>3.2</v>
      </c>
      <c r="D3546" s="14">
        <v>3.49</v>
      </c>
      <c r="E3546" s="14">
        <v>3.66</v>
      </c>
    </row>
    <row r="3547" spans="1:5" x14ac:dyDescent="0.45">
      <c r="A3547" s="6">
        <v>41488</v>
      </c>
      <c r="B3547" s="15">
        <v>2.7</v>
      </c>
      <c r="C3547" s="15">
        <v>3.26</v>
      </c>
      <c r="D3547" s="15">
        <v>3.58</v>
      </c>
      <c r="E3547" s="15">
        <v>3.74</v>
      </c>
    </row>
    <row r="3548" spans="1:5" x14ac:dyDescent="0.45">
      <c r="A3548" s="3">
        <v>41491</v>
      </c>
      <c r="B3548" s="14">
        <v>2.67</v>
      </c>
      <c r="C3548" s="14">
        <v>3.2</v>
      </c>
      <c r="D3548" s="14">
        <v>3.51</v>
      </c>
      <c r="E3548" s="14">
        <v>3.69</v>
      </c>
    </row>
    <row r="3549" spans="1:5" x14ac:dyDescent="0.45">
      <c r="A3549" s="3">
        <v>41492</v>
      </c>
      <c r="B3549" s="14">
        <v>2.67</v>
      </c>
      <c r="C3549" s="14">
        <v>3.2</v>
      </c>
      <c r="D3549" s="14">
        <v>3.52</v>
      </c>
      <c r="E3549" s="14">
        <v>3.7</v>
      </c>
    </row>
    <row r="3550" spans="1:5" x14ac:dyDescent="0.45">
      <c r="A3550" s="6">
        <v>41493</v>
      </c>
      <c r="B3550" s="15">
        <v>2.67</v>
      </c>
      <c r="C3550" s="15">
        <v>3.25</v>
      </c>
      <c r="D3550" s="15">
        <v>3.59</v>
      </c>
      <c r="E3550" s="15">
        <v>3.78</v>
      </c>
    </row>
    <row r="3551" spans="1:5" x14ac:dyDescent="0.45">
      <c r="A3551" s="3">
        <v>41494</v>
      </c>
      <c r="B3551" s="14">
        <v>2.65</v>
      </c>
      <c r="C3551" s="14">
        <v>3.23</v>
      </c>
      <c r="D3551" s="14">
        <v>3.58</v>
      </c>
      <c r="E3551" s="14">
        <v>3.77</v>
      </c>
    </row>
    <row r="3552" spans="1:5" x14ac:dyDescent="0.45">
      <c r="A3552" s="6">
        <v>41495</v>
      </c>
      <c r="B3552" s="15">
        <v>2.64</v>
      </c>
      <c r="C3552" s="15">
        <v>3.23</v>
      </c>
      <c r="D3552" s="15">
        <v>3.58</v>
      </c>
      <c r="E3552" s="15">
        <v>3.78</v>
      </c>
    </row>
    <row r="3553" spans="1:5" x14ac:dyDescent="0.45">
      <c r="A3553" s="3">
        <v>41498</v>
      </c>
      <c r="B3553" s="14">
        <v>2.64</v>
      </c>
      <c r="C3553" s="14">
        <v>3.21</v>
      </c>
      <c r="D3553" s="14">
        <v>3.54</v>
      </c>
      <c r="E3553" s="14">
        <v>3.74</v>
      </c>
    </row>
    <row r="3554" spans="1:5" x14ac:dyDescent="0.45">
      <c r="A3554" s="3">
        <v>41499</v>
      </c>
      <c r="B3554" s="14">
        <v>2.65</v>
      </c>
      <c r="C3554" s="14">
        <v>3.23</v>
      </c>
      <c r="D3554" s="14">
        <v>3.57</v>
      </c>
      <c r="E3554" s="14">
        <v>3.77</v>
      </c>
    </row>
    <row r="3555" spans="1:5" x14ac:dyDescent="0.45">
      <c r="A3555" s="6">
        <v>41500</v>
      </c>
      <c r="B3555" s="15">
        <v>2.67</v>
      </c>
      <c r="C3555" s="15">
        <v>3.28</v>
      </c>
      <c r="D3555" s="15">
        <v>3.66</v>
      </c>
      <c r="E3555" s="15">
        <v>3.85</v>
      </c>
    </row>
    <row r="3556" spans="1:5" x14ac:dyDescent="0.45">
      <c r="A3556" s="3">
        <v>41501</v>
      </c>
      <c r="B3556" s="14"/>
      <c r="C3556" s="14"/>
      <c r="D3556" s="14"/>
      <c r="E3556" s="14"/>
    </row>
    <row r="3557" spans="1:5" x14ac:dyDescent="0.45">
      <c r="A3557" s="6">
        <v>41502</v>
      </c>
      <c r="B3557" s="15">
        <v>2.67</v>
      </c>
      <c r="C3557" s="15">
        <v>3.29</v>
      </c>
      <c r="D3557" s="15">
        <v>3.67</v>
      </c>
      <c r="E3557" s="15">
        <v>3.86</v>
      </c>
    </row>
    <row r="3558" spans="1:5" x14ac:dyDescent="0.45">
      <c r="A3558" s="3">
        <v>41505</v>
      </c>
      <c r="B3558" s="14">
        <v>2.68</v>
      </c>
      <c r="C3558" s="14">
        <v>3.34</v>
      </c>
      <c r="D3558" s="14">
        <v>3.74</v>
      </c>
      <c r="E3558" s="14">
        <v>3.94</v>
      </c>
    </row>
    <row r="3559" spans="1:5" x14ac:dyDescent="0.45">
      <c r="A3559" s="3">
        <v>41506</v>
      </c>
      <c r="B3559" s="14">
        <v>2.65</v>
      </c>
      <c r="C3559" s="14">
        <v>3.28</v>
      </c>
      <c r="D3559" s="14">
        <v>3.64</v>
      </c>
      <c r="E3559" s="14">
        <v>3.84</v>
      </c>
    </row>
    <row r="3560" spans="1:5" x14ac:dyDescent="0.45">
      <c r="A3560" s="6">
        <v>41507</v>
      </c>
      <c r="B3560" s="15">
        <v>2.67</v>
      </c>
      <c r="C3560" s="15">
        <v>3.31</v>
      </c>
      <c r="D3560" s="15">
        <v>3.66</v>
      </c>
      <c r="E3560" s="15">
        <v>3.87</v>
      </c>
    </row>
    <row r="3561" spans="1:5" x14ac:dyDescent="0.45">
      <c r="A3561" s="3">
        <v>41508</v>
      </c>
      <c r="B3561" s="14">
        <v>2.69</v>
      </c>
      <c r="C3561" s="14">
        <v>3.35</v>
      </c>
      <c r="D3561" s="14">
        <v>3.73</v>
      </c>
      <c r="E3561" s="14">
        <v>3.93</v>
      </c>
    </row>
    <row r="3562" spans="1:5" x14ac:dyDescent="0.45">
      <c r="A3562" s="6">
        <v>41509</v>
      </c>
      <c r="B3562" s="15">
        <v>2.67</v>
      </c>
      <c r="C3562" s="15">
        <v>3.33</v>
      </c>
      <c r="D3562" s="15">
        <v>3.72</v>
      </c>
      <c r="E3562" s="15">
        <v>3.92</v>
      </c>
    </row>
    <row r="3563" spans="1:5" x14ac:dyDescent="0.45">
      <c r="A3563" s="3">
        <v>41512</v>
      </c>
      <c r="B3563" s="14">
        <v>2.66</v>
      </c>
      <c r="C3563" s="14">
        <v>3.28</v>
      </c>
      <c r="D3563" s="14">
        <v>3.67</v>
      </c>
      <c r="E3563" s="14">
        <v>3.87</v>
      </c>
    </row>
    <row r="3564" spans="1:5" x14ac:dyDescent="0.45">
      <c r="A3564" s="3">
        <v>41513</v>
      </c>
      <c r="B3564" s="14">
        <v>2.66</v>
      </c>
      <c r="C3564" s="14">
        <v>3.27</v>
      </c>
      <c r="D3564" s="14">
        <v>3.66</v>
      </c>
      <c r="E3564" s="14">
        <v>3.86</v>
      </c>
    </row>
    <row r="3565" spans="1:5" x14ac:dyDescent="0.45">
      <c r="A3565" s="6">
        <v>41514</v>
      </c>
      <c r="B3565" s="15">
        <v>2.66</v>
      </c>
      <c r="C3565" s="15">
        <v>3.24</v>
      </c>
      <c r="D3565" s="15">
        <v>3.61</v>
      </c>
      <c r="E3565" s="15">
        <v>3.81</v>
      </c>
    </row>
    <row r="3566" spans="1:5" x14ac:dyDescent="0.45">
      <c r="A3566" s="3">
        <v>41515</v>
      </c>
      <c r="B3566" s="14">
        <v>2.66</v>
      </c>
      <c r="C3566" s="14">
        <v>3.21</v>
      </c>
      <c r="D3566" s="14">
        <v>3.58</v>
      </c>
      <c r="E3566" s="14">
        <v>3.79</v>
      </c>
    </row>
    <row r="3567" spans="1:5" x14ac:dyDescent="0.45">
      <c r="A3567" s="6">
        <v>41516</v>
      </c>
      <c r="B3567" s="15">
        <v>2.65</v>
      </c>
      <c r="C3567" s="15">
        <v>3.17</v>
      </c>
      <c r="D3567" s="15">
        <v>3.53</v>
      </c>
      <c r="E3567" s="15">
        <v>3.73</v>
      </c>
    </row>
    <row r="3568" spans="1:5" x14ac:dyDescent="0.45">
      <c r="A3568" s="3">
        <v>41519</v>
      </c>
      <c r="B3568" s="14">
        <v>2.68</v>
      </c>
      <c r="C3568" s="14">
        <v>3.21</v>
      </c>
      <c r="D3568" s="14">
        <v>3.59</v>
      </c>
      <c r="E3568" s="14">
        <v>3.78</v>
      </c>
    </row>
    <row r="3569" spans="1:5" x14ac:dyDescent="0.45">
      <c r="A3569" s="3">
        <v>41520</v>
      </c>
      <c r="B3569" s="14">
        <v>2.68</v>
      </c>
      <c r="C3569" s="14">
        <v>3.22</v>
      </c>
      <c r="D3569" s="14">
        <v>3.6</v>
      </c>
      <c r="E3569" s="14">
        <v>3.79</v>
      </c>
    </row>
    <row r="3570" spans="1:5" x14ac:dyDescent="0.45">
      <c r="A3570" s="6">
        <v>41521</v>
      </c>
      <c r="B3570" s="15">
        <v>2.68</v>
      </c>
      <c r="C3570" s="15">
        <v>3.24</v>
      </c>
      <c r="D3570" s="15">
        <v>3.63</v>
      </c>
      <c r="E3570" s="15">
        <v>3.83</v>
      </c>
    </row>
    <row r="3571" spans="1:5" x14ac:dyDescent="0.45">
      <c r="A3571" s="3">
        <v>41522</v>
      </c>
      <c r="B3571" s="14">
        <v>2.72</v>
      </c>
      <c r="C3571" s="14">
        <v>3.31</v>
      </c>
      <c r="D3571" s="14">
        <v>3.7</v>
      </c>
      <c r="E3571" s="14">
        <v>3.89</v>
      </c>
    </row>
    <row r="3572" spans="1:5" x14ac:dyDescent="0.45">
      <c r="A3572" s="6">
        <v>41523</v>
      </c>
      <c r="B3572" s="15">
        <v>2.72</v>
      </c>
      <c r="C3572" s="15">
        <v>3.31</v>
      </c>
      <c r="D3572" s="15">
        <v>3.69</v>
      </c>
      <c r="E3572" s="15">
        <v>3.88</v>
      </c>
    </row>
    <row r="3573" spans="1:5" x14ac:dyDescent="0.45">
      <c r="A3573" s="3">
        <v>41526</v>
      </c>
      <c r="B3573" s="14">
        <v>2.69</v>
      </c>
      <c r="C3573" s="14">
        <v>3.25</v>
      </c>
      <c r="D3573" s="14">
        <v>3.59</v>
      </c>
      <c r="E3573" s="14">
        <v>3.79</v>
      </c>
    </row>
    <row r="3574" spans="1:5" x14ac:dyDescent="0.45">
      <c r="A3574" s="3">
        <v>41527</v>
      </c>
      <c r="B3574" s="14">
        <v>2.71</v>
      </c>
      <c r="C3574" s="14">
        <v>3.28</v>
      </c>
      <c r="D3574" s="14">
        <v>3.62</v>
      </c>
      <c r="E3574" s="14">
        <v>3.81</v>
      </c>
    </row>
    <row r="3575" spans="1:5" x14ac:dyDescent="0.45">
      <c r="A3575" s="6">
        <v>41528</v>
      </c>
      <c r="B3575" s="15">
        <v>2.69</v>
      </c>
      <c r="C3575" s="15">
        <v>3.24</v>
      </c>
      <c r="D3575" s="15">
        <v>3.55</v>
      </c>
      <c r="E3575" s="15">
        <v>3.76</v>
      </c>
    </row>
    <row r="3576" spans="1:5" x14ac:dyDescent="0.45">
      <c r="A3576" s="3">
        <v>41529</v>
      </c>
      <c r="B3576" s="14">
        <v>2.67</v>
      </c>
      <c r="C3576" s="14">
        <v>3.21</v>
      </c>
      <c r="D3576" s="14">
        <v>3.53</v>
      </c>
      <c r="E3576" s="14">
        <v>3.73</v>
      </c>
    </row>
    <row r="3577" spans="1:5" x14ac:dyDescent="0.45">
      <c r="A3577" s="6">
        <v>41530</v>
      </c>
      <c r="B3577" s="15">
        <v>2.68</v>
      </c>
      <c r="C3577" s="15">
        <v>3.23</v>
      </c>
      <c r="D3577" s="15">
        <v>3.57</v>
      </c>
      <c r="E3577" s="15">
        <v>3.77</v>
      </c>
    </row>
    <row r="3578" spans="1:5" x14ac:dyDescent="0.45">
      <c r="A3578" s="3">
        <v>41533</v>
      </c>
      <c r="B3578" s="14">
        <v>2.65</v>
      </c>
      <c r="C3578" s="14">
        <v>3.15</v>
      </c>
      <c r="D3578" s="14">
        <v>3.5</v>
      </c>
      <c r="E3578" s="14">
        <v>3.71</v>
      </c>
    </row>
    <row r="3579" spans="1:5" x14ac:dyDescent="0.45">
      <c r="A3579" s="3">
        <v>41534</v>
      </c>
      <c r="B3579" s="14">
        <v>2.64</v>
      </c>
      <c r="C3579" s="14">
        <v>3.11</v>
      </c>
      <c r="D3579" s="14">
        <v>3.47</v>
      </c>
      <c r="E3579" s="14">
        <v>3.69</v>
      </c>
    </row>
    <row r="3580" spans="1:5" x14ac:dyDescent="0.45">
      <c r="A3580" s="6">
        <v>41535</v>
      </c>
      <c r="B3580" s="15"/>
      <c r="C3580" s="15"/>
      <c r="D3580" s="15"/>
      <c r="E3580" s="15"/>
    </row>
    <row r="3581" spans="1:5" x14ac:dyDescent="0.45">
      <c r="A3581" s="3">
        <v>41536</v>
      </c>
      <c r="B3581" s="14"/>
      <c r="C3581" s="14"/>
      <c r="D3581" s="14"/>
      <c r="E3581" s="14"/>
    </row>
    <row r="3582" spans="1:5" x14ac:dyDescent="0.45">
      <c r="A3582" s="6">
        <v>41537</v>
      </c>
      <c r="B3582" s="15"/>
      <c r="C3582" s="15"/>
      <c r="D3582" s="15"/>
      <c r="E3582" s="15"/>
    </row>
    <row r="3583" spans="1:5" x14ac:dyDescent="0.45">
      <c r="A3583" s="3">
        <v>41540</v>
      </c>
      <c r="B3583" s="14">
        <v>2.62</v>
      </c>
      <c r="C3583" s="14">
        <v>3.04</v>
      </c>
      <c r="D3583" s="14">
        <v>3.4</v>
      </c>
      <c r="E3583" s="14">
        <v>3.63</v>
      </c>
    </row>
    <row r="3584" spans="1:5" x14ac:dyDescent="0.45">
      <c r="A3584" s="3">
        <v>41541</v>
      </c>
      <c r="B3584" s="14">
        <v>2.64</v>
      </c>
      <c r="C3584" s="14">
        <v>3.05</v>
      </c>
      <c r="D3584" s="14">
        <v>3.39</v>
      </c>
      <c r="E3584" s="14">
        <v>3.62</v>
      </c>
    </row>
    <row r="3585" spans="1:5" x14ac:dyDescent="0.45">
      <c r="A3585" s="6">
        <v>41542</v>
      </c>
      <c r="B3585" s="15">
        <v>2.65</v>
      </c>
      <c r="C3585" s="15">
        <v>3.06</v>
      </c>
      <c r="D3585" s="15">
        <v>3.4</v>
      </c>
      <c r="E3585" s="15">
        <v>3.62</v>
      </c>
    </row>
    <row r="3586" spans="1:5" x14ac:dyDescent="0.45">
      <c r="A3586" s="3">
        <v>41543</v>
      </c>
      <c r="B3586" s="14">
        <v>2.66</v>
      </c>
      <c r="C3586" s="14">
        <v>3.09</v>
      </c>
      <c r="D3586" s="14">
        <v>3.46</v>
      </c>
      <c r="E3586" s="14">
        <v>3.66</v>
      </c>
    </row>
    <row r="3587" spans="1:5" x14ac:dyDescent="0.45">
      <c r="A3587" s="6">
        <v>41544</v>
      </c>
      <c r="B3587" s="15">
        <v>2.65</v>
      </c>
      <c r="C3587" s="15">
        <v>3.06</v>
      </c>
      <c r="D3587" s="15">
        <v>3.44</v>
      </c>
      <c r="E3587" s="15">
        <v>3.64</v>
      </c>
    </row>
    <row r="3588" spans="1:5" x14ac:dyDescent="0.45">
      <c r="A3588" s="3">
        <v>41547</v>
      </c>
      <c r="B3588" s="14">
        <v>2.64</v>
      </c>
      <c r="C3588" s="14">
        <v>3.05</v>
      </c>
      <c r="D3588" s="14">
        <v>3.42</v>
      </c>
      <c r="E3588" s="14">
        <v>3.61</v>
      </c>
    </row>
    <row r="3589" spans="1:5" x14ac:dyDescent="0.45">
      <c r="A3589" s="3">
        <v>41548</v>
      </c>
      <c r="B3589" s="14">
        <v>2.66</v>
      </c>
      <c r="C3589" s="14">
        <v>3.08</v>
      </c>
      <c r="D3589" s="14">
        <v>3.45</v>
      </c>
      <c r="E3589" s="14">
        <v>3.64</v>
      </c>
    </row>
    <row r="3590" spans="1:5" x14ac:dyDescent="0.45">
      <c r="A3590" s="6">
        <v>41549</v>
      </c>
      <c r="B3590" s="15">
        <v>2.65</v>
      </c>
      <c r="C3590" s="15">
        <v>3.05</v>
      </c>
      <c r="D3590" s="15">
        <v>3.41</v>
      </c>
      <c r="E3590" s="15">
        <v>3.61</v>
      </c>
    </row>
    <row r="3591" spans="1:5" x14ac:dyDescent="0.45">
      <c r="A3591" s="3">
        <v>41550</v>
      </c>
      <c r="B3591" s="14"/>
      <c r="C3591" s="14"/>
      <c r="D3591" s="14"/>
      <c r="E3591" s="14"/>
    </row>
    <row r="3592" spans="1:5" x14ac:dyDescent="0.45">
      <c r="A3592" s="6">
        <v>41551</v>
      </c>
      <c r="B3592" s="15">
        <v>2.65</v>
      </c>
      <c r="C3592" s="15">
        <v>3.05</v>
      </c>
      <c r="D3592" s="15">
        <v>3.4</v>
      </c>
      <c r="E3592" s="15">
        <v>3.62</v>
      </c>
    </row>
    <row r="3593" spans="1:5" x14ac:dyDescent="0.45">
      <c r="A3593" s="3">
        <v>41554</v>
      </c>
      <c r="B3593" s="14">
        <v>2.66</v>
      </c>
      <c r="C3593" s="14">
        <v>3.07</v>
      </c>
      <c r="D3593" s="14">
        <v>3.42</v>
      </c>
      <c r="E3593" s="14">
        <v>3.64</v>
      </c>
    </row>
    <row r="3594" spans="1:5" x14ac:dyDescent="0.45">
      <c r="A3594" s="3">
        <v>41555</v>
      </c>
      <c r="B3594" s="14">
        <v>2.67</v>
      </c>
      <c r="C3594" s="14">
        <v>3.09</v>
      </c>
      <c r="D3594" s="14">
        <v>3.46</v>
      </c>
      <c r="E3594" s="14">
        <v>3.67</v>
      </c>
    </row>
    <row r="3595" spans="1:5" x14ac:dyDescent="0.45">
      <c r="A3595" s="6">
        <v>41556</v>
      </c>
      <c r="B3595" s="15"/>
      <c r="C3595" s="15"/>
      <c r="D3595" s="15"/>
      <c r="E3595" s="15"/>
    </row>
    <row r="3596" spans="1:5" x14ac:dyDescent="0.45">
      <c r="A3596" s="3">
        <v>41557</v>
      </c>
      <c r="B3596" s="14">
        <v>2.68</v>
      </c>
      <c r="C3596" s="14">
        <v>3.13</v>
      </c>
      <c r="D3596" s="14">
        <v>3.51</v>
      </c>
      <c r="E3596" s="14">
        <v>3.73</v>
      </c>
    </row>
    <row r="3597" spans="1:5" x14ac:dyDescent="0.45">
      <c r="A3597" s="6">
        <v>41558</v>
      </c>
      <c r="B3597" s="15">
        <v>2.67</v>
      </c>
      <c r="C3597" s="15">
        <v>3.12</v>
      </c>
      <c r="D3597" s="15">
        <v>3.5</v>
      </c>
      <c r="E3597" s="15">
        <v>3.72</v>
      </c>
    </row>
    <row r="3598" spans="1:5" x14ac:dyDescent="0.45">
      <c r="A3598" s="3">
        <v>41561</v>
      </c>
      <c r="B3598" s="14">
        <v>2.68</v>
      </c>
      <c r="C3598" s="14">
        <v>3.15</v>
      </c>
      <c r="D3598" s="14">
        <v>3.54</v>
      </c>
      <c r="E3598" s="14">
        <v>3.75</v>
      </c>
    </row>
    <row r="3599" spans="1:5" x14ac:dyDescent="0.45">
      <c r="A3599" s="3">
        <v>41562</v>
      </c>
      <c r="B3599" s="14">
        <v>2.68</v>
      </c>
      <c r="C3599" s="14">
        <v>3.15</v>
      </c>
      <c r="D3599" s="14">
        <v>3.53</v>
      </c>
      <c r="E3599" s="14">
        <v>3.75</v>
      </c>
    </row>
    <row r="3600" spans="1:5" x14ac:dyDescent="0.45">
      <c r="A3600" s="6">
        <v>41563</v>
      </c>
      <c r="B3600" s="15">
        <v>2.67</v>
      </c>
      <c r="C3600" s="15">
        <v>3.14</v>
      </c>
      <c r="D3600" s="15">
        <v>3.51</v>
      </c>
      <c r="E3600" s="15">
        <v>3.73</v>
      </c>
    </row>
    <row r="3601" spans="1:5" x14ac:dyDescent="0.45">
      <c r="A3601" s="3">
        <v>41564</v>
      </c>
      <c r="B3601" s="14">
        <v>2.66</v>
      </c>
      <c r="C3601" s="14">
        <v>3.12</v>
      </c>
      <c r="D3601" s="14">
        <v>3.49</v>
      </c>
      <c r="E3601" s="14">
        <v>3.7</v>
      </c>
    </row>
    <row r="3602" spans="1:5" x14ac:dyDescent="0.45">
      <c r="A3602" s="6">
        <v>41565</v>
      </c>
      <c r="B3602" s="15">
        <v>2.65</v>
      </c>
      <c r="C3602" s="15">
        <v>3.08</v>
      </c>
      <c r="D3602" s="15">
        <v>3.44</v>
      </c>
      <c r="E3602" s="15">
        <v>3.65</v>
      </c>
    </row>
    <row r="3603" spans="1:5" x14ac:dyDescent="0.45">
      <c r="A3603" s="3">
        <v>41568</v>
      </c>
      <c r="B3603" s="14">
        <v>2.66</v>
      </c>
      <c r="C3603" s="14">
        <v>3.1</v>
      </c>
      <c r="D3603" s="14">
        <v>3.45</v>
      </c>
      <c r="E3603" s="14">
        <v>3.66</v>
      </c>
    </row>
    <row r="3604" spans="1:5" x14ac:dyDescent="0.45">
      <c r="A3604" s="3">
        <v>41569</v>
      </c>
      <c r="B3604" s="14">
        <v>2.66</v>
      </c>
      <c r="C3604" s="14">
        <v>3.09</v>
      </c>
      <c r="D3604" s="14">
        <v>3.44</v>
      </c>
      <c r="E3604" s="14">
        <v>3.66</v>
      </c>
    </row>
    <row r="3605" spans="1:5" x14ac:dyDescent="0.45">
      <c r="A3605" s="6">
        <v>41570</v>
      </c>
      <c r="B3605" s="15">
        <v>2.63</v>
      </c>
      <c r="C3605" s="15">
        <v>3.02</v>
      </c>
      <c r="D3605" s="15">
        <v>3.35</v>
      </c>
      <c r="E3605" s="15">
        <v>3.57</v>
      </c>
    </row>
    <row r="3606" spans="1:5" x14ac:dyDescent="0.45">
      <c r="A3606" s="3">
        <v>41571</v>
      </c>
      <c r="B3606" s="14">
        <v>2.64</v>
      </c>
      <c r="C3606" s="14">
        <v>3.04</v>
      </c>
      <c r="D3606" s="14">
        <v>3.37</v>
      </c>
      <c r="E3606" s="14">
        <v>3.6</v>
      </c>
    </row>
    <row r="3607" spans="1:5" x14ac:dyDescent="0.45">
      <c r="A3607" s="6">
        <v>41572</v>
      </c>
      <c r="B3607" s="15">
        <v>2.64</v>
      </c>
      <c r="C3607" s="15">
        <v>3.03</v>
      </c>
      <c r="D3607" s="15">
        <v>3.36</v>
      </c>
      <c r="E3607" s="15">
        <v>3.6</v>
      </c>
    </row>
    <row r="3608" spans="1:5" x14ac:dyDescent="0.45">
      <c r="A3608" s="3">
        <v>41575</v>
      </c>
      <c r="B3608" s="14">
        <v>2.66</v>
      </c>
      <c r="C3608" s="14">
        <v>3.0670000000000002</v>
      </c>
      <c r="D3608" s="14">
        <v>3.42</v>
      </c>
      <c r="E3608" s="14">
        <v>3.641</v>
      </c>
    </row>
    <row r="3609" spans="1:5" x14ac:dyDescent="0.45">
      <c r="A3609" s="3">
        <v>41576</v>
      </c>
      <c r="B3609" s="14">
        <v>2.6480000000000001</v>
      </c>
      <c r="C3609" s="14">
        <v>3.036</v>
      </c>
      <c r="D3609" s="14">
        <v>3.3849999999999998</v>
      </c>
      <c r="E3609" s="14">
        <v>3.6150000000000002</v>
      </c>
    </row>
    <row r="3610" spans="1:5" x14ac:dyDescent="0.45">
      <c r="A3610" s="6">
        <v>41577</v>
      </c>
      <c r="B3610" s="15">
        <v>2.6389999999999998</v>
      </c>
      <c r="C3610" s="15">
        <v>3.0230000000000001</v>
      </c>
      <c r="D3610" s="15">
        <v>3.3570000000000002</v>
      </c>
      <c r="E3610" s="15">
        <v>3.5979999999999999</v>
      </c>
    </row>
    <row r="3611" spans="1:5" x14ac:dyDescent="0.45">
      <c r="A3611" s="3">
        <v>41578</v>
      </c>
      <c r="B3611" s="14">
        <v>2.6560000000000001</v>
      </c>
      <c r="C3611" s="14">
        <v>3.05</v>
      </c>
      <c r="D3611" s="14">
        <v>3.3980000000000001</v>
      </c>
      <c r="E3611" s="14">
        <v>3.6349999999999998</v>
      </c>
    </row>
    <row r="3612" spans="1:5" x14ac:dyDescent="0.45">
      <c r="A3612" s="6">
        <v>41579</v>
      </c>
      <c r="B3612" s="15">
        <v>2.6669999999999998</v>
      </c>
      <c r="C3612" s="15">
        <v>3.0870000000000002</v>
      </c>
      <c r="D3612" s="15">
        <v>3.45</v>
      </c>
      <c r="E3612" s="15">
        <v>3.677</v>
      </c>
    </row>
    <row r="3613" spans="1:5" x14ac:dyDescent="0.45">
      <c r="A3613" s="3">
        <v>41582</v>
      </c>
      <c r="B3613" s="14">
        <v>2.681</v>
      </c>
      <c r="C3613" s="14">
        <v>3.1120000000000001</v>
      </c>
      <c r="D3613" s="14">
        <v>3.476</v>
      </c>
      <c r="E3613" s="14">
        <v>3.7130000000000001</v>
      </c>
    </row>
    <row r="3614" spans="1:5" x14ac:dyDescent="0.45">
      <c r="A3614" s="3">
        <v>41583</v>
      </c>
      <c r="B3614" s="14">
        <v>2.6970000000000001</v>
      </c>
      <c r="C3614" s="14">
        <v>3.1539999999999999</v>
      </c>
      <c r="D3614" s="14">
        <v>3.5129999999999999</v>
      </c>
      <c r="E3614" s="14">
        <v>3.7519999999999998</v>
      </c>
    </row>
    <row r="3615" spans="1:5" x14ac:dyDescent="0.45">
      <c r="A3615" s="6">
        <v>41584</v>
      </c>
      <c r="B3615" s="15">
        <v>2.6930000000000001</v>
      </c>
      <c r="C3615" s="15">
        <v>3.1419999999999999</v>
      </c>
      <c r="D3615" s="15">
        <v>3.4969999999999999</v>
      </c>
      <c r="E3615" s="15">
        <v>3.7429999999999999</v>
      </c>
    </row>
    <row r="3616" spans="1:5" x14ac:dyDescent="0.45">
      <c r="A3616" s="3">
        <v>41585</v>
      </c>
      <c r="B3616" s="14">
        <v>2.7</v>
      </c>
      <c r="C3616" s="14">
        <v>3.1579999999999999</v>
      </c>
      <c r="D3616" s="14">
        <v>3.512</v>
      </c>
      <c r="E3616" s="14">
        <v>3.754</v>
      </c>
    </row>
    <row r="3617" spans="1:5" x14ac:dyDescent="0.45">
      <c r="A3617" s="6">
        <v>41586</v>
      </c>
      <c r="B3617" s="15">
        <v>2.6859999999999999</v>
      </c>
      <c r="C3617" s="15">
        <v>3.145</v>
      </c>
      <c r="D3617" s="15">
        <v>3.492</v>
      </c>
      <c r="E3617" s="15">
        <v>3.734</v>
      </c>
    </row>
    <row r="3618" spans="1:5" x14ac:dyDescent="0.45">
      <c r="A3618" s="3">
        <v>41589</v>
      </c>
      <c r="B3618" s="14">
        <v>2.7410000000000001</v>
      </c>
      <c r="C3618" s="14">
        <v>3.238</v>
      </c>
      <c r="D3618" s="14">
        <v>3.58</v>
      </c>
      <c r="E3618" s="14">
        <v>3.786</v>
      </c>
    </row>
    <row r="3619" spans="1:5" x14ac:dyDescent="0.45">
      <c r="A3619" s="3">
        <v>41590</v>
      </c>
      <c r="B3619" s="14">
        <v>2.7389999999999999</v>
      </c>
      <c r="C3619" s="14">
        <v>3.25</v>
      </c>
      <c r="D3619" s="14">
        <v>3.593</v>
      </c>
      <c r="E3619" s="14">
        <v>3.7959999999999998</v>
      </c>
    </row>
    <row r="3620" spans="1:5" x14ac:dyDescent="0.45">
      <c r="A3620" s="6">
        <v>41591</v>
      </c>
      <c r="B3620" s="15">
        <v>2.718</v>
      </c>
      <c r="C3620" s="15">
        <v>3.2229999999999999</v>
      </c>
      <c r="D3620" s="15">
        <v>3.56</v>
      </c>
      <c r="E3620" s="15">
        <v>3.7679999999999998</v>
      </c>
    </row>
    <row r="3621" spans="1:5" x14ac:dyDescent="0.45">
      <c r="A3621" s="3">
        <v>41592</v>
      </c>
      <c r="B3621" s="14">
        <v>2.7120000000000002</v>
      </c>
      <c r="C3621" s="14">
        <v>3.2330000000000001</v>
      </c>
      <c r="D3621" s="14">
        <v>3.5739999999999998</v>
      </c>
      <c r="E3621" s="14">
        <v>3.7869999999999999</v>
      </c>
    </row>
    <row r="3622" spans="1:5" x14ac:dyDescent="0.45">
      <c r="A3622" s="6">
        <v>41593</v>
      </c>
      <c r="B3622" s="15">
        <v>2.706</v>
      </c>
      <c r="C3622" s="15">
        <v>3.2440000000000002</v>
      </c>
      <c r="D3622" s="15">
        <v>3.593</v>
      </c>
      <c r="E3622" s="15">
        <v>3.806</v>
      </c>
    </row>
    <row r="3623" spans="1:5" x14ac:dyDescent="0.45">
      <c r="A3623" s="3">
        <v>41596</v>
      </c>
      <c r="B3623" s="14">
        <v>2.6989999999999998</v>
      </c>
      <c r="C3623" s="14">
        <v>3.242</v>
      </c>
      <c r="D3623" s="14">
        <v>3.5880000000000001</v>
      </c>
      <c r="E3623" s="14">
        <v>3.8069999999999999</v>
      </c>
    </row>
    <row r="3624" spans="1:5" x14ac:dyDescent="0.45">
      <c r="A3624" s="3">
        <v>41597</v>
      </c>
      <c r="B3624" s="14">
        <v>2.7069999999999999</v>
      </c>
      <c r="C3624" s="14">
        <v>3.286</v>
      </c>
      <c r="D3624" s="14">
        <v>3.6360000000000001</v>
      </c>
      <c r="E3624" s="14">
        <v>3.8490000000000002</v>
      </c>
    </row>
    <row r="3625" spans="1:5" x14ac:dyDescent="0.45">
      <c r="A3625" s="6">
        <v>41598</v>
      </c>
      <c r="B3625" s="15">
        <v>2.7069999999999999</v>
      </c>
      <c r="C3625" s="15">
        <v>3.2949999999999999</v>
      </c>
      <c r="D3625" s="15">
        <v>3.637</v>
      </c>
      <c r="E3625" s="15">
        <v>3.851</v>
      </c>
    </row>
    <row r="3626" spans="1:5" x14ac:dyDescent="0.45">
      <c r="A3626" s="3">
        <v>41599</v>
      </c>
      <c r="B3626" s="14">
        <v>2.7120000000000002</v>
      </c>
      <c r="C3626" s="14">
        <v>3.327</v>
      </c>
      <c r="D3626" s="14">
        <v>3.6779999999999999</v>
      </c>
      <c r="E3626" s="14">
        <v>3.8879999999999999</v>
      </c>
    </row>
    <row r="3627" spans="1:5" x14ac:dyDescent="0.45">
      <c r="A3627" s="6">
        <v>41600</v>
      </c>
      <c r="B3627" s="15">
        <v>2.6989999999999998</v>
      </c>
      <c r="C3627" s="15">
        <v>3.2850000000000001</v>
      </c>
      <c r="D3627" s="15">
        <v>3.6379999999999999</v>
      </c>
      <c r="E3627" s="15">
        <v>3.8570000000000002</v>
      </c>
    </row>
    <row r="3628" spans="1:5" x14ac:dyDescent="0.45">
      <c r="A3628" s="3">
        <v>41603</v>
      </c>
      <c r="B3628" s="14">
        <v>2.7050000000000001</v>
      </c>
      <c r="C3628" s="14">
        <v>3.3050000000000002</v>
      </c>
      <c r="D3628" s="14">
        <v>3.653</v>
      </c>
      <c r="E3628" s="14">
        <v>3.8730000000000002</v>
      </c>
    </row>
    <row r="3629" spans="1:5" x14ac:dyDescent="0.45">
      <c r="A3629" s="3">
        <v>41604</v>
      </c>
      <c r="B3629" s="14">
        <v>2.698</v>
      </c>
      <c r="C3629" s="14">
        <v>3.2879999999999998</v>
      </c>
      <c r="D3629" s="14">
        <v>3.6339999999999999</v>
      </c>
      <c r="E3629" s="14">
        <v>3.8570000000000002</v>
      </c>
    </row>
    <row r="3630" spans="1:5" x14ac:dyDescent="0.45">
      <c r="A3630" s="6">
        <v>41605</v>
      </c>
      <c r="B3630" s="15">
        <v>2.7010000000000001</v>
      </c>
      <c r="C3630" s="15">
        <v>3.2949999999999999</v>
      </c>
      <c r="D3630" s="15">
        <v>3.6349999999999998</v>
      </c>
      <c r="E3630" s="15">
        <v>3.8540000000000001</v>
      </c>
    </row>
    <row r="3631" spans="1:5" x14ac:dyDescent="0.45">
      <c r="A3631" s="3">
        <v>41606</v>
      </c>
      <c r="B3631" s="14">
        <v>2.71</v>
      </c>
      <c r="C3631" s="14">
        <v>3.319</v>
      </c>
      <c r="D3631" s="14">
        <v>3.653</v>
      </c>
      <c r="E3631" s="14">
        <v>3.8690000000000002</v>
      </c>
    </row>
    <row r="3632" spans="1:5" x14ac:dyDescent="0.45">
      <c r="A3632" s="6">
        <v>41607</v>
      </c>
      <c r="B3632" s="15">
        <v>2.722</v>
      </c>
      <c r="C3632" s="15">
        <v>3.347</v>
      </c>
      <c r="D3632" s="15">
        <v>3.6720000000000002</v>
      </c>
      <c r="E3632" s="15">
        <v>3.895</v>
      </c>
    </row>
    <row r="3633" spans="1:5" x14ac:dyDescent="0.45">
      <c r="A3633" s="3">
        <v>41610</v>
      </c>
      <c r="B3633" s="14">
        <v>2.74</v>
      </c>
      <c r="C3633" s="14">
        <v>3.391</v>
      </c>
      <c r="D3633" s="14">
        <v>3.7290000000000001</v>
      </c>
      <c r="E3633" s="14">
        <v>3.9470000000000001</v>
      </c>
    </row>
    <row r="3634" spans="1:5" x14ac:dyDescent="0.45">
      <c r="A3634" s="3">
        <v>41611</v>
      </c>
      <c r="B3634" s="14">
        <v>2.7320000000000002</v>
      </c>
      <c r="C3634" s="14">
        <v>3.3849999999999998</v>
      </c>
      <c r="D3634" s="14">
        <v>3.726</v>
      </c>
      <c r="E3634" s="14">
        <v>3.93</v>
      </c>
    </row>
    <row r="3635" spans="1:5" x14ac:dyDescent="0.45">
      <c r="A3635" s="6">
        <v>41612</v>
      </c>
      <c r="B3635" s="15">
        <v>2.7160000000000002</v>
      </c>
      <c r="C3635" s="15">
        <v>3.3860000000000001</v>
      </c>
      <c r="D3635" s="15">
        <v>3.726</v>
      </c>
      <c r="E3635" s="15">
        <v>3.92</v>
      </c>
    </row>
    <row r="3636" spans="1:5" x14ac:dyDescent="0.45">
      <c r="A3636" s="3">
        <v>41613</v>
      </c>
      <c r="B3636" s="14">
        <v>2.7160000000000002</v>
      </c>
      <c r="C3636" s="14">
        <v>3.411</v>
      </c>
      <c r="D3636" s="14">
        <v>3.7549999999999999</v>
      </c>
      <c r="E3636" s="14">
        <v>3.9430000000000001</v>
      </c>
    </row>
    <row r="3637" spans="1:5" x14ac:dyDescent="0.45">
      <c r="A3637" s="6">
        <v>41614</v>
      </c>
      <c r="B3637" s="15">
        <v>2.7029999999999998</v>
      </c>
      <c r="C3637" s="15">
        <v>3.3849999999999998</v>
      </c>
      <c r="D3637" s="15">
        <v>3.7280000000000002</v>
      </c>
      <c r="E3637" s="15">
        <v>3.9159999999999999</v>
      </c>
    </row>
    <row r="3638" spans="1:5" x14ac:dyDescent="0.45">
      <c r="A3638" s="3">
        <v>41617</v>
      </c>
      <c r="B3638" s="14">
        <v>2.6859999999999999</v>
      </c>
      <c r="C3638" s="14">
        <v>3.343</v>
      </c>
      <c r="D3638" s="14">
        <v>3.6829999999999998</v>
      </c>
      <c r="E3638" s="14">
        <v>3.8780000000000001</v>
      </c>
    </row>
    <row r="3639" spans="1:5" x14ac:dyDescent="0.45">
      <c r="A3639" s="3">
        <v>41618</v>
      </c>
      <c r="B3639" s="14">
        <v>2.6869999999999998</v>
      </c>
      <c r="C3639" s="14">
        <v>3.347</v>
      </c>
      <c r="D3639" s="14">
        <v>3.69</v>
      </c>
      <c r="E3639" s="14">
        <v>3.89</v>
      </c>
    </row>
    <row r="3640" spans="1:5" x14ac:dyDescent="0.45">
      <c r="A3640" s="6">
        <v>41619</v>
      </c>
      <c r="B3640" s="15">
        <v>2.698</v>
      </c>
      <c r="C3640" s="15">
        <v>3.3679999999999999</v>
      </c>
      <c r="D3640" s="15">
        <v>3.7160000000000002</v>
      </c>
      <c r="E3640" s="15">
        <v>3.9180000000000001</v>
      </c>
    </row>
    <row r="3641" spans="1:5" x14ac:dyDescent="0.45">
      <c r="A3641" s="3">
        <v>41620</v>
      </c>
      <c r="B3641" s="14">
        <v>2.6989999999999998</v>
      </c>
      <c r="C3641" s="14">
        <v>3.3650000000000002</v>
      </c>
      <c r="D3641" s="14">
        <v>3.7130000000000001</v>
      </c>
      <c r="E3641" s="14">
        <v>3.91</v>
      </c>
    </row>
    <row r="3642" spans="1:5" x14ac:dyDescent="0.45">
      <c r="A3642" s="6">
        <v>41621</v>
      </c>
      <c r="B3642" s="15">
        <v>2.6779999999999999</v>
      </c>
      <c r="C3642" s="15">
        <v>3.33</v>
      </c>
      <c r="D3642" s="15">
        <v>3.681</v>
      </c>
      <c r="E3642" s="15">
        <v>3.887</v>
      </c>
    </row>
    <row r="3643" spans="1:5" x14ac:dyDescent="0.45">
      <c r="A3643" s="3">
        <v>41624</v>
      </c>
      <c r="B3643" s="14">
        <v>2.6579999999999999</v>
      </c>
      <c r="C3643" s="14">
        <v>3.278</v>
      </c>
      <c r="D3643" s="14">
        <v>3.6309999999999998</v>
      </c>
      <c r="E3643" s="14">
        <v>3.8490000000000002</v>
      </c>
    </row>
    <row r="3644" spans="1:5" x14ac:dyDescent="0.45">
      <c r="A3644" s="3">
        <v>41625</v>
      </c>
      <c r="B3644" s="14">
        <v>2.6480000000000001</v>
      </c>
      <c r="C3644" s="14">
        <v>3.2349999999999999</v>
      </c>
      <c r="D3644" s="14">
        <v>3.605</v>
      </c>
      <c r="E3644" s="14">
        <v>3.8290000000000002</v>
      </c>
    </row>
    <row r="3645" spans="1:5" x14ac:dyDescent="0.45">
      <c r="A3645" s="6">
        <v>41626</v>
      </c>
      <c r="B3645" s="15">
        <v>2.6680000000000001</v>
      </c>
      <c r="C3645" s="15">
        <v>3.25</v>
      </c>
      <c r="D3645" s="15">
        <v>3.6230000000000002</v>
      </c>
      <c r="E3645" s="15">
        <v>3.8420000000000001</v>
      </c>
    </row>
    <row r="3646" spans="1:5" x14ac:dyDescent="0.45">
      <c r="A3646" s="3">
        <v>41627</v>
      </c>
      <c r="B3646" s="14">
        <v>2.669</v>
      </c>
      <c r="C3646" s="14">
        <v>3.25</v>
      </c>
      <c r="D3646" s="14">
        <v>3.633</v>
      </c>
      <c r="E3646" s="14">
        <v>3.843</v>
      </c>
    </row>
    <row r="3647" spans="1:5" x14ac:dyDescent="0.45">
      <c r="A3647" s="6">
        <v>41628</v>
      </c>
      <c r="B3647" s="15">
        <v>2.6640000000000001</v>
      </c>
      <c r="C3647" s="15">
        <v>3.2349999999999999</v>
      </c>
      <c r="D3647" s="15">
        <v>3.6259999999999999</v>
      </c>
      <c r="E3647" s="15">
        <v>3.835</v>
      </c>
    </row>
    <row r="3648" spans="1:5" x14ac:dyDescent="0.45">
      <c r="A3648" s="3">
        <v>41631</v>
      </c>
      <c r="B3648" s="14">
        <v>2.669</v>
      </c>
      <c r="C3648" s="14">
        <v>3.2250000000000001</v>
      </c>
      <c r="D3648" s="14">
        <v>3.58</v>
      </c>
      <c r="E3648" s="14">
        <v>3.79</v>
      </c>
    </row>
    <row r="3649" spans="1:5" x14ac:dyDescent="0.45">
      <c r="A3649" s="3">
        <v>41632</v>
      </c>
      <c r="B3649" s="14">
        <v>2.6760000000000002</v>
      </c>
      <c r="C3649" s="14">
        <v>3.2229999999999999</v>
      </c>
      <c r="D3649" s="14">
        <v>3.5680000000000001</v>
      </c>
      <c r="E3649" s="14">
        <v>3.7730000000000001</v>
      </c>
    </row>
    <row r="3650" spans="1:5" x14ac:dyDescent="0.45">
      <c r="A3650" s="6">
        <v>41633</v>
      </c>
      <c r="B3650" s="15"/>
      <c r="C3650" s="15"/>
      <c r="D3650" s="15"/>
      <c r="E3650" s="15"/>
    </row>
    <row r="3651" spans="1:5" x14ac:dyDescent="0.45">
      <c r="A3651" s="3">
        <v>41634</v>
      </c>
      <c r="B3651" s="14">
        <v>2.6819999999999999</v>
      </c>
      <c r="C3651" s="14">
        <v>3.2240000000000002</v>
      </c>
      <c r="D3651" s="14">
        <v>3.5739999999999998</v>
      </c>
      <c r="E3651" s="14">
        <v>3.766</v>
      </c>
    </row>
    <row r="3652" spans="1:5" x14ac:dyDescent="0.45">
      <c r="A3652" s="6">
        <v>41635</v>
      </c>
      <c r="B3652" s="15">
        <v>2.6579999999999999</v>
      </c>
      <c r="C3652" s="15">
        <v>3.19</v>
      </c>
      <c r="D3652" s="15">
        <v>3.55</v>
      </c>
      <c r="E3652" s="15">
        <v>3.738</v>
      </c>
    </row>
    <row r="3653" spans="1:5" x14ac:dyDescent="0.45">
      <c r="A3653" s="3">
        <v>41638</v>
      </c>
      <c r="B3653" s="14">
        <v>2.6709999999999998</v>
      </c>
      <c r="C3653" s="14">
        <v>3.2280000000000002</v>
      </c>
      <c r="D3653" s="14">
        <v>3.5830000000000002</v>
      </c>
      <c r="E3653" s="14">
        <v>3.7650000000000001</v>
      </c>
    </row>
    <row r="3654" spans="1:5" x14ac:dyDescent="0.45">
      <c r="A3654" s="3">
        <v>41639</v>
      </c>
      <c r="B3654" s="14">
        <v>2.6709999999999998</v>
      </c>
      <c r="C3654" s="14">
        <v>3.2280000000000002</v>
      </c>
      <c r="D3654" s="14">
        <v>3.5830000000000002</v>
      </c>
      <c r="E3654" s="14">
        <v>3.7650000000000001</v>
      </c>
    </row>
    <row r="3655" spans="1:5" x14ac:dyDescent="0.45">
      <c r="A3655" s="6">
        <v>41640</v>
      </c>
      <c r="B3655" s="15"/>
      <c r="C3655" s="15"/>
      <c r="D3655" s="15"/>
      <c r="E3655" s="15"/>
    </row>
    <row r="3656" spans="1:5" x14ac:dyDescent="0.45">
      <c r="A3656" s="3">
        <v>41641</v>
      </c>
      <c r="B3656" s="14">
        <v>2.7029999999999998</v>
      </c>
      <c r="C3656" s="14">
        <v>3.3069999999999999</v>
      </c>
      <c r="D3656" s="14">
        <v>3.6779999999999999</v>
      </c>
      <c r="E3656" s="14">
        <v>3.8610000000000002</v>
      </c>
    </row>
    <row r="3657" spans="1:5" x14ac:dyDescent="0.45">
      <c r="A3657" s="6">
        <v>41642</v>
      </c>
      <c r="B3657" s="15">
        <v>2.7029999999999998</v>
      </c>
      <c r="C3657" s="15">
        <v>3.3180000000000001</v>
      </c>
      <c r="D3657" s="15">
        <v>3.7</v>
      </c>
      <c r="E3657" s="15">
        <v>3.8969999999999998</v>
      </c>
    </row>
    <row r="3658" spans="1:5" x14ac:dyDescent="0.45">
      <c r="A3658" s="3">
        <v>41645</v>
      </c>
      <c r="B3658" s="14">
        <v>2.6509999999999998</v>
      </c>
      <c r="C3658" s="14">
        <v>3.2530000000000001</v>
      </c>
      <c r="D3658" s="14">
        <v>3.6480000000000001</v>
      </c>
      <c r="E3658" s="14">
        <v>3.867</v>
      </c>
    </row>
    <row r="3659" spans="1:5" x14ac:dyDescent="0.45">
      <c r="A3659" s="3">
        <v>41646</v>
      </c>
      <c r="B3659" s="14">
        <v>2.649</v>
      </c>
      <c r="C3659" s="14">
        <v>3.2549999999999999</v>
      </c>
      <c r="D3659" s="14">
        <v>3.65</v>
      </c>
      <c r="E3659" s="14">
        <v>3.8759999999999999</v>
      </c>
    </row>
    <row r="3660" spans="1:5" x14ac:dyDescent="0.45">
      <c r="A3660" s="6">
        <v>41647</v>
      </c>
      <c r="B3660" s="15">
        <v>2.6379999999999999</v>
      </c>
      <c r="C3660" s="15">
        <v>3.238</v>
      </c>
      <c r="D3660" s="15">
        <v>3.645</v>
      </c>
      <c r="E3660" s="15">
        <v>3.8879999999999999</v>
      </c>
    </row>
    <row r="3661" spans="1:5" x14ac:dyDescent="0.45">
      <c r="A3661" s="3">
        <v>41648</v>
      </c>
      <c r="B3661" s="14">
        <v>2.6549999999999998</v>
      </c>
      <c r="C3661" s="14">
        <v>3.2770000000000001</v>
      </c>
      <c r="D3661" s="14">
        <v>3.6739999999999999</v>
      </c>
      <c r="E3661" s="14">
        <v>3.8839999999999999</v>
      </c>
    </row>
    <row r="3662" spans="1:5" x14ac:dyDescent="0.45">
      <c r="A3662" s="6">
        <v>41649</v>
      </c>
      <c r="B3662" s="15">
        <v>2.665</v>
      </c>
      <c r="C3662" s="15">
        <v>3.278</v>
      </c>
      <c r="D3662" s="15">
        <v>3.65</v>
      </c>
      <c r="E3662" s="15">
        <v>3.8530000000000002</v>
      </c>
    </row>
    <row r="3663" spans="1:5" x14ac:dyDescent="0.45">
      <c r="A3663" s="3">
        <v>41652</v>
      </c>
      <c r="B3663" s="14">
        <v>2.65</v>
      </c>
      <c r="C3663" s="14">
        <v>3.24</v>
      </c>
      <c r="D3663" s="14">
        <v>3.6219999999999999</v>
      </c>
      <c r="E3663" s="14">
        <v>3.8290000000000002</v>
      </c>
    </row>
    <row r="3664" spans="1:5" x14ac:dyDescent="0.45">
      <c r="A3664" s="3">
        <v>41653</v>
      </c>
      <c r="B3664" s="14">
        <v>2.657</v>
      </c>
      <c r="C3664" s="14">
        <v>3.254</v>
      </c>
      <c r="D3664" s="14">
        <v>3.6440000000000001</v>
      </c>
      <c r="E3664" s="14">
        <v>3.843</v>
      </c>
    </row>
    <row r="3665" spans="1:5" x14ac:dyDescent="0.45">
      <c r="A3665" s="6">
        <v>41654</v>
      </c>
      <c r="B3665" s="15">
        <v>2.6539999999999999</v>
      </c>
      <c r="C3665" s="15">
        <v>3.2690000000000001</v>
      </c>
      <c r="D3665" s="15">
        <v>3.6659999999999999</v>
      </c>
      <c r="E3665" s="15">
        <v>3.871</v>
      </c>
    </row>
    <row r="3666" spans="1:5" x14ac:dyDescent="0.45">
      <c r="A3666" s="3">
        <v>41655</v>
      </c>
      <c r="B3666" s="14">
        <v>2.6419999999999999</v>
      </c>
      <c r="C3666" s="14">
        <v>3.25</v>
      </c>
      <c r="D3666" s="14">
        <v>3.6480000000000001</v>
      </c>
      <c r="E3666" s="14">
        <v>3.8620000000000001</v>
      </c>
    </row>
    <row r="3667" spans="1:5" x14ac:dyDescent="0.45">
      <c r="A3667" s="6">
        <v>41656</v>
      </c>
      <c r="B3667" s="15">
        <v>2.6469999999999998</v>
      </c>
      <c r="C3667" s="15">
        <v>3.254</v>
      </c>
      <c r="D3667" s="15">
        <v>3.65</v>
      </c>
      <c r="E3667" s="15">
        <v>3.8690000000000002</v>
      </c>
    </row>
    <row r="3668" spans="1:5" x14ac:dyDescent="0.45">
      <c r="A3668" s="3">
        <v>41659</v>
      </c>
      <c r="B3668" s="14">
        <v>2.653</v>
      </c>
      <c r="C3668" s="14">
        <v>3.262</v>
      </c>
      <c r="D3668" s="14">
        <v>3.65</v>
      </c>
      <c r="E3668" s="14">
        <v>3.8730000000000002</v>
      </c>
    </row>
    <row r="3669" spans="1:5" x14ac:dyDescent="0.45">
      <c r="A3669" s="3">
        <v>41660</v>
      </c>
      <c r="B3669" s="14">
        <v>2.6579999999999999</v>
      </c>
      <c r="C3669" s="14">
        <v>3.27</v>
      </c>
      <c r="D3669" s="14">
        <v>3.6619999999999999</v>
      </c>
      <c r="E3669" s="14">
        <v>3.8839999999999999</v>
      </c>
    </row>
    <row r="3670" spans="1:5" x14ac:dyDescent="0.45">
      <c r="A3670" s="6">
        <v>41661</v>
      </c>
      <c r="B3670" s="15">
        <v>2.6640000000000001</v>
      </c>
      <c r="C3670" s="15">
        <v>3.2829999999999999</v>
      </c>
      <c r="D3670" s="15">
        <v>3.6829999999999998</v>
      </c>
      <c r="E3670" s="15">
        <v>3.9009999999999998</v>
      </c>
    </row>
    <row r="3671" spans="1:5" x14ac:dyDescent="0.45">
      <c r="A3671" s="3">
        <v>41662</v>
      </c>
      <c r="B3671" s="14">
        <v>2.653</v>
      </c>
      <c r="C3671" s="14">
        <v>3.26</v>
      </c>
      <c r="D3671" s="14">
        <v>3.6560000000000001</v>
      </c>
      <c r="E3671" s="14">
        <v>3.8820000000000001</v>
      </c>
    </row>
    <row r="3672" spans="1:5" x14ac:dyDescent="0.45">
      <c r="A3672" s="6">
        <v>41663</v>
      </c>
      <c r="B3672" s="15">
        <v>2.6360000000000001</v>
      </c>
      <c r="C3672" s="15">
        <v>3.2109999999999999</v>
      </c>
      <c r="D3672" s="15">
        <v>3.5870000000000002</v>
      </c>
      <c r="E3672" s="15">
        <v>3.823</v>
      </c>
    </row>
    <row r="3673" spans="1:5" x14ac:dyDescent="0.45">
      <c r="A3673" s="3">
        <v>41666</v>
      </c>
      <c r="B3673" s="14">
        <v>2.6549999999999998</v>
      </c>
      <c r="C3673" s="14">
        <v>3.23</v>
      </c>
      <c r="D3673" s="14">
        <v>3.605</v>
      </c>
      <c r="E3673" s="14">
        <v>3.8370000000000002</v>
      </c>
    </row>
    <row r="3674" spans="1:5" x14ac:dyDescent="0.45">
      <c r="A3674" s="3">
        <v>41667</v>
      </c>
      <c r="B3674" s="14">
        <v>2.649</v>
      </c>
      <c r="C3674" s="14">
        <v>3.222</v>
      </c>
      <c r="D3674" s="14">
        <v>3.6</v>
      </c>
      <c r="E3674" s="14">
        <v>3.8279999999999998</v>
      </c>
    </row>
    <row r="3675" spans="1:5" x14ac:dyDescent="0.45">
      <c r="A3675" s="6">
        <v>41668</v>
      </c>
      <c r="B3675" s="15">
        <v>2.653</v>
      </c>
      <c r="C3675" s="15">
        <v>3.2229999999999999</v>
      </c>
      <c r="D3675" s="15">
        <v>3.6120000000000001</v>
      </c>
      <c r="E3675" s="15">
        <v>3.8359999999999999</v>
      </c>
    </row>
    <row r="3676" spans="1:5" x14ac:dyDescent="0.45">
      <c r="A3676" s="3">
        <v>41669</v>
      </c>
      <c r="B3676" s="14"/>
      <c r="C3676" s="14"/>
      <c r="D3676" s="14"/>
      <c r="E3676" s="14"/>
    </row>
    <row r="3677" spans="1:5" x14ac:dyDescent="0.45">
      <c r="A3677" s="6">
        <v>41670</v>
      </c>
      <c r="B3677" s="15"/>
      <c r="C3677" s="15"/>
      <c r="D3677" s="15"/>
      <c r="E3677" s="15"/>
    </row>
    <row r="3678" spans="1:5" x14ac:dyDescent="0.45">
      <c r="A3678" s="3">
        <v>41673</v>
      </c>
      <c r="B3678" s="14">
        <v>2.6539999999999999</v>
      </c>
      <c r="C3678" s="14">
        <v>3.2229999999999999</v>
      </c>
      <c r="D3678" s="14">
        <v>3.609</v>
      </c>
      <c r="E3678" s="14">
        <v>3.84</v>
      </c>
    </row>
    <row r="3679" spans="1:5" x14ac:dyDescent="0.45">
      <c r="A3679" s="3">
        <v>41674</v>
      </c>
      <c r="B3679" s="14">
        <v>2.641</v>
      </c>
      <c r="C3679" s="14">
        <v>3.173</v>
      </c>
      <c r="D3679" s="14">
        <v>3.5419999999999998</v>
      </c>
      <c r="E3679" s="14">
        <v>3.78</v>
      </c>
    </row>
    <row r="3680" spans="1:5" x14ac:dyDescent="0.45">
      <c r="A3680" s="6">
        <v>41675</v>
      </c>
      <c r="B3680" s="15">
        <v>2.6419999999999999</v>
      </c>
      <c r="C3680" s="15">
        <v>3.1840000000000002</v>
      </c>
      <c r="D3680" s="15">
        <v>3.5459999999999998</v>
      </c>
      <c r="E3680" s="15">
        <v>3.78</v>
      </c>
    </row>
    <row r="3681" spans="1:5" x14ac:dyDescent="0.45">
      <c r="A3681" s="3">
        <v>41676</v>
      </c>
      <c r="B3681" s="14">
        <v>2.637</v>
      </c>
      <c r="C3681" s="14">
        <v>3.18</v>
      </c>
      <c r="D3681" s="14">
        <v>3.5430000000000001</v>
      </c>
      <c r="E3681" s="14">
        <v>3.7730000000000001</v>
      </c>
    </row>
    <row r="3682" spans="1:5" x14ac:dyDescent="0.45">
      <c r="A3682" s="6">
        <v>41677</v>
      </c>
      <c r="B3682" s="15">
        <v>2.64</v>
      </c>
      <c r="C3682" s="15">
        <v>3.1949999999999998</v>
      </c>
      <c r="D3682" s="15">
        <v>3.5640000000000001</v>
      </c>
      <c r="E3682" s="15">
        <v>3.7869999999999999</v>
      </c>
    </row>
    <row r="3683" spans="1:5" x14ac:dyDescent="0.45">
      <c r="A3683" s="3">
        <v>41680</v>
      </c>
      <c r="B3683" s="14">
        <v>2.6320000000000001</v>
      </c>
      <c r="C3683" s="14">
        <v>3.1749999999999998</v>
      </c>
      <c r="D3683" s="14">
        <v>3.5459999999999998</v>
      </c>
      <c r="E3683" s="14">
        <v>3.7709999999999999</v>
      </c>
    </row>
    <row r="3684" spans="1:5" x14ac:dyDescent="0.45">
      <c r="A3684" s="3">
        <v>41681</v>
      </c>
      <c r="B3684" s="14">
        <v>2.63</v>
      </c>
      <c r="C3684" s="14">
        <v>3.157</v>
      </c>
      <c r="D3684" s="14">
        <v>3.5259999999999998</v>
      </c>
      <c r="E3684" s="14">
        <v>3.7559999999999998</v>
      </c>
    </row>
    <row r="3685" spans="1:5" x14ac:dyDescent="0.45">
      <c r="A3685" s="6">
        <v>41682</v>
      </c>
      <c r="B3685" s="15">
        <v>2.633</v>
      </c>
      <c r="C3685" s="15">
        <v>3.16</v>
      </c>
      <c r="D3685" s="15">
        <v>3.53</v>
      </c>
      <c r="E3685" s="15">
        <v>3.754</v>
      </c>
    </row>
    <row r="3686" spans="1:5" x14ac:dyDescent="0.45">
      <c r="A3686" s="3">
        <v>41683</v>
      </c>
      <c r="B3686" s="14">
        <v>2.6309999999999998</v>
      </c>
      <c r="C3686" s="14">
        <v>3.1429999999999998</v>
      </c>
      <c r="D3686" s="14">
        <v>3.4950000000000001</v>
      </c>
      <c r="E3686" s="14">
        <v>3.7080000000000002</v>
      </c>
    </row>
    <row r="3687" spans="1:5" x14ac:dyDescent="0.45">
      <c r="A3687" s="6">
        <v>41684</v>
      </c>
      <c r="B3687" s="15">
        <v>2.6309999999999998</v>
      </c>
      <c r="C3687" s="15">
        <v>3.133</v>
      </c>
      <c r="D3687" s="15">
        <v>3.4809999999999999</v>
      </c>
      <c r="E3687" s="15">
        <v>3.6960000000000002</v>
      </c>
    </row>
    <row r="3688" spans="1:5" x14ac:dyDescent="0.45">
      <c r="A3688" s="3">
        <v>41687</v>
      </c>
      <c r="B3688" s="14">
        <v>2.6389999999999998</v>
      </c>
      <c r="C3688" s="14">
        <v>3.15</v>
      </c>
      <c r="D3688" s="14">
        <v>3.5009999999999999</v>
      </c>
      <c r="E3688" s="14">
        <v>3.7149999999999999</v>
      </c>
    </row>
    <row r="3689" spans="1:5" x14ac:dyDescent="0.45">
      <c r="A3689" s="3">
        <v>41688</v>
      </c>
      <c r="B3689" s="14">
        <v>2.6429999999999998</v>
      </c>
      <c r="C3689" s="14">
        <v>3.1629999999999998</v>
      </c>
      <c r="D3689" s="14">
        <v>3.524</v>
      </c>
      <c r="E3689" s="14">
        <v>3.738</v>
      </c>
    </row>
    <row r="3690" spans="1:5" x14ac:dyDescent="0.45">
      <c r="A3690" s="6">
        <v>41689</v>
      </c>
      <c r="B3690" s="15">
        <v>2.6389999999999998</v>
      </c>
      <c r="C3690" s="15">
        <v>3.1480000000000001</v>
      </c>
      <c r="D3690" s="15">
        <v>3.4990000000000001</v>
      </c>
      <c r="E3690" s="15">
        <v>3.7149999999999999</v>
      </c>
    </row>
    <row r="3691" spans="1:5" x14ac:dyDescent="0.45">
      <c r="A3691" s="3">
        <v>41690</v>
      </c>
      <c r="B3691" s="14">
        <v>2.64</v>
      </c>
      <c r="C3691" s="14">
        <v>3.145</v>
      </c>
      <c r="D3691" s="14">
        <v>3.4929999999999999</v>
      </c>
      <c r="E3691" s="14">
        <v>3.7040000000000002</v>
      </c>
    </row>
    <row r="3692" spans="1:5" x14ac:dyDescent="0.45">
      <c r="A3692" s="6">
        <v>41691</v>
      </c>
      <c r="B3692" s="15">
        <v>2.6509999999999998</v>
      </c>
      <c r="C3692" s="15">
        <v>3.1749999999999998</v>
      </c>
      <c r="D3692" s="15">
        <v>3.5289999999999999</v>
      </c>
      <c r="E3692" s="15">
        <v>3.734</v>
      </c>
    </row>
    <row r="3693" spans="1:5" x14ac:dyDescent="0.45">
      <c r="A3693" s="3">
        <v>41694</v>
      </c>
      <c r="B3693" s="14">
        <v>2.649</v>
      </c>
      <c r="C3693" s="14">
        <v>3.161</v>
      </c>
      <c r="D3693" s="14">
        <v>3.512</v>
      </c>
      <c r="E3693" s="14">
        <v>3.7210000000000001</v>
      </c>
    </row>
    <row r="3694" spans="1:5" x14ac:dyDescent="0.45">
      <c r="A3694" s="3">
        <v>41695</v>
      </c>
      <c r="B3694" s="14">
        <v>2.645</v>
      </c>
      <c r="C3694" s="14">
        <v>3.145</v>
      </c>
      <c r="D3694" s="14">
        <v>3.4980000000000002</v>
      </c>
      <c r="E3694" s="14">
        <v>3.7130000000000001</v>
      </c>
    </row>
    <row r="3695" spans="1:5" x14ac:dyDescent="0.45">
      <c r="A3695" s="6">
        <v>41696</v>
      </c>
      <c r="B3695" s="15">
        <v>2.645</v>
      </c>
      <c r="C3695" s="15">
        <v>3.15</v>
      </c>
      <c r="D3695" s="15">
        <v>3.5110000000000001</v>
      </c>
      <c r="E3695" s="15">
        <v>3.73</v>
      </c>
    </row>
    <row r="3696" spans="1:5" x14ac:dyDescent="0.45">
      <c r="A3696" s="3">
        <v>41697</v>
      </c>
      <c r="B3696" s="14">
        <v>2.641</v>
      </c>
      <c r="C3696" s="14">
        <v>3.1320000000000001</v>
      </c>
      <c r="D3696" s="14">
        <v>3.5</v>
      </c>
      <c r="E3696" s="14">
        <v>3.714</v>
      </c>
    </row>
    <row r="3697" spans="1:5" x14ac:dyDescent="0.45">
      <c r="A3697" s="6">
        <v>41698</v>
      </c>
      <c r="B3697" s="15">
        <v>2.6440000000000001</v>
      </c>
      <c r="C3697" s="15">
        <v>3.1280000000000001</v>
      </c>
      <c r="D3697" s="15">
        <v>3.4980000000000002</v>
      </c>
      <c r="E3697" s="15">
        <v>3.7189999999999999</v>
      </c>
    </row>
    <row r="3698" spans="1:5" x14ac:dyDescent="0.45">
      <c r="A3698" s="3">
        <v>41701</v>
      </c>
      <c r="B3698" s="14">
        <v>2.6709999999999998</v>
      </c>
      <c r="C3698" s="14">
        <v>3.177</v>
      </c>
      <c r="D3698" s="14">
        <v>3.552</v>
      </c>
      <c r="E3698" s="14">
        <v>3.762</v>
      </c>
    </row>
    <row r="3699" spans="1:5" x14ac:dyDescent="0.45">
      <c r="A3699" s="3">
        <v>41702</v>
      </c>
      <c r="B3699" s="14">
        <v>2.68</v>
      </c>
      <c r="C3699" s="14">
        <v>3.2050000000000001</v>
      </c>
      <c r="D3699" s="14">
        <v>3.5819999999999999</v>
      </c>
      <c r="E3699" s="14">
        <v>3.7890000000000001</v>
      </c>
    </row>
    <row r="3700" spans="1:5" x14ac:dyDescent="0.45">
      <c r="A3700" s="6">
        <v>41703</v>
      </c>
      <c r="B3700" s="15">
        <v>2.673</v>
      </c>
      <c r="C3700" s="15">
        <v>3.1859999999999999</v>
      </c>
      <c r="D3700" s="15">
        <v>3.5619999999999998</v>
      </c>
      <c r="E3700" s="15">
        <v>3.778</v>
      </c>
    </row>
    <row r="3701" spans="1:5" x14ac:dyDescent="0.45">
      <c r="A3701" s="3">
        <v>41704</v>
      </c>
      <c r="B3701" s="14">
        <v>2.6749999999999998</v>
      </c>
      <c r="C3701" s="14">
        <v>3.1850000000000001</v>
      </c>
      <c r="D3701" s="14">
        <v>3.57</v>
      </c>
      <c r="E3701" s="14">
        <v>3.7810000000000001</v>
      </c>
    </row>
    <row r="3702" spans="1:5" x14ac:dyDescent="0.45">
      <c r="A3702" s="6">
        <v>41705</v>
      </c>
      <c r="B3702" s="15">
        <v>2.6749999999999998</v>
      </c>
      <c r="C3702" s="15">
        <v>3.19</v>
      </c>
      <c r="D3702" s="15">
        <v>3.58</v>
      </c>
      <c r="E3702" s="15">
        <v>3.7959999999999998</v>
      </c>
    </row>
    <row r="3703" spans="1:5" x14ac:dyDescent="0.45">
      <c r="A3703" s="3">
        <v>41708</v>
      </c>
      <c r="B3703" s="14">
        <v>2.6680000000000001</v>
      </c>
      <c r="C3703" s="14">
        <v>3.1739999999999999</v>
      </c>
      <c r="D3703" s="14">
        <v>3.5680000000000001</v>
      </c>
      <c r="E3703" s="14">
        <v>3.7839999999999998</v>
      </c>
    </row>
    <row r="3704" spans="1:5" x14ac:dyDescent="0.45">
      <c r="A3704" s="3">
        <v>41709</v>
      </c>
      <c r="B3704" s="14">
        <v>2.665</v>
      </c>
      <c r="C3704" s="14">
        <v>3.1859999999999999</v>
      </c>
      <c r="D3704" s="14">
        <v>3.5619999999999998</v>
      </c>
      <c r="E3704" s="14">
        <v>3.7810000000000001</v>
      </c>
    </row>
    <row r="3705" spans="1:5" x14ac:dyDescent="0.45">
      <c r="A3705" s="6">
        <v>41710</v>
      </c>
      <c r="B3705" s="15">
        <v>2.6549999999999998</v>
      </c>
      <c r="C3705" s="15">
        <v>3.18</v>
      </c>
      <c r="D3705" s="15">
        <v>3.5379999999999998</v>
      </c>
      <c r="E3705" s="15">
        <v>3.7629999999999999</v>
      </c>
    </row>
    <row r="3706" spans="1:5" x14ac:dyDescent="0.45">
      <c r="A3706" s="3">
        <v>41711</v>
      </c>
      <c r="B3706" s="14">
        <v>2.6560000000000001</v>
      </c>
      <c r="C3706" s="14">
        <v>3.18</v>
      </c>
      <c r="D3706" s="14">
        <v>3.5310000000000001</v>
      </c>
      <c r="E3706" s="14">
        <v>3.7549999999999999</v>
      </c>
    </row>
    <row r="3707" spans="1:5" x14ac:dyDescent="0.45">
      <c r="A3707" s="6">
        <v>41712</v>
      </c>
      <c r="B3707" s="15">
        <v>2.63</v>
      </c>
      <c r="C3707" s="15">
        <v>3.1240000000000001</v>
      </c>
      <c r="D3707" s="15">
        <v>3.47</v>
      </c>
      <c r="E3707" s="15">
        <v>3.6960000000000002</v>
      </c>
    </row>
    <row r="3708" spans="1:5" x14ac:dyDescent="0.45">
      <c r="A3708" s="3">
        <v>41715</v>
      </c>
      <c r="B3708" s="14">
        <v>2.6480000000000001</v>
      </c>
      <c r="C3708" s="14">
        <v>3.1539999999999999</v>
      </c>
      <c r="D3708" s="14">
        <v>3.5150000000000001</v>
      </c>
      <c r="E3708" s="14">
        <v>3.7349999999999999</v>
      </c>
    </row>
    <row r="3709" spans="1:5" x14ac:dyDescent="0.45">
      <c r="A3709" s="3">
        <v>41716</v>
      </c>
      <c r="B3709" s="14">
        <v>2.6440000000000001</v>
      </c>
      <c r="C3709" s="14">
        <v>3.149</v>
      </c>
      <c r="D3709" s="14">
        <v>3.5379999999999998</v>
      </c>
      <c r="E3709" s="14">
        <v>3.7429999999999999</v>
      </c>
    </row>
    <row r="3710" spans="1:5" x14ac:dyDescent="0.45">
      <c r="A3710" s="6">
        <v>41717</v>
      </c>
      <c r="B3710" s="15">
        <v>2.641</v>
      </c>
      <c r="C3710" s="15">
        <v>3.1309999999999998</v>
      </c>
      <c r="D3710" s="15">
        <v>3.516</v>
      </c>
      <c r="E3710" s="15">
        <v>3.7240000000000002</v>
      </c>
    </row>
    <row r="3711" spans="1:5" x14ac:dyDescent="0.45">
      <c r="A3711" s="3">
        <v>41718</v>
      </c>
      <c r="B3711" s="14">
        <v>2.6539999999999999</v>
      </c>
      <c r="C3711" s="14">
        <v>3.16</v>
      </c>
      <c r="D3711" s="14">
        <v>3.54</v>
      </c>
      <c r="E3711" s="14">
        <v>3.7429999999999999</v>
      </c>
    </row>
    <row r="3712" spans="1:5" x14ac:dyDescent="0.45">
      <c r="A3712" s="6">
        <v>41719</v>
      </c>
      <c r="B3712" s="15">
        <v>2.66</v>
      </c>
      <c r="C3712" s="15">
        <v>3.1749999999999998</v>
      </c>
      <c r="D3712" s="15">
        <v>3.5609999999999999</v>
      </c>
      <c r="E3712" s="15">
        <v>3.7629999999999999</v>
      </c>
    </row>
    <row r="3713" spans="1:5" x14ac:dyDescent="0.45">
      <c r="A3713" s="3">
        <v>41722</v>
      </c>
      <c r="B3713" s="14">
        <v>2.6619999999999999</v>
      </c>
      <c r="C3713" s="14">
        <v>3.181</v>
      </c>
      <c r="D3713" s="14">
        <v>3.5670000000000002</v>
      </c>
      <c r="E3713" s="14">
        <v>3.7679999999999998</v>
      </c>
    </row>
    <row r="3714" spans="1:5" x14ac:dyDescent="0.45">
      <c r="A3714" s="3">
        <v>41723</v>
      </c>
      <c r="B3714" s="14">
        <v>2.657</v>
      </c>
      <c r="C3714" s="14">
        <v>3.1680000000000001</v>
      </c>
      <c r="D3714" s="14">
        <v>3.544</v>
      </c>
      <c r="E3714" s="14">
        <v>3.7480000000000002</v>
      </c>
    </row>
    <row r="3715" spans="1:5" x14ac:dyDescent="0.45">
      <c r="A3715" s="6">
        <v>41724</v>
      </c>
      <c r="B3715" s="15">
        <v>2.66</v>
      </c>
      <c r="C3715" s="15">
        <v>3.1709999999999998</v>
      </c>
      <c r="D3715" s="15">
        <v>3.5459999999999998</v>
      </c>
      <c r="E3715" s="15">
        <v>3.75</v>
      </c>
    </row>
    <row r="3716" spans="1:5" x14ac:dyDescent="0.45">
      <c r="A3716" s="3">
        <v>41725</v>
      </c>
      <c r="B3716" s="14">
        <v>2.6589999999999998</v>
      </c>
      <c r="C3716" s="14">
        <v>3.1659999999999999</v>
      </c>
      <c r="D3716" s="14">
        <v>3.5379999999999998</v>
      </c>
      <c r="E3716" s="14">
        <v>3.7450000000000001</v>
      </c>
    </row>
    <row r="3717" spans="1:5" x14ac:dyDescent="0.45">
      <c r="A3717" s="6">
        <v>41726</v>
      </c>
      <c r="B3717" s="15">
        <v>2.653</v>
      </c>
      <c r="C3717" s="15">
        <v>3.15</v>
      </c>
      <c r="D3717" s="15">
        <v>3.5150000000000001</v>
      </c>
      <c r="E3717" s="15">
        <v>3.7269999999999999</v>
      </c>
    </row>
    <row r="3718" spans="1:5" x14ac:dyDescent="0.45">
      <c r="A3718" s="3">
        <v>41729</v>
      </c>
      <c r="B3718" s="14">
        <v>2.6579999999999999</v>
      </c>
      <c r="C3718" s="14">
        <v>3.1549999999999998</v>
      </c>
      <c r="D3718" s="14">
        <v>3.5179999999999998</v>
      </c>
      <c r="E3718" s="14">
        <v>3.7269999999999999</v>
      </c>
    </row>
    <row r="3719" spans="1:5" x14ac:dyDescent="0.45">
      <c r="A3719" s="3">
        <v>41730</v>
      </c>
      <c r="B3719" s="14">
        <v>2.657</v>
      </c>
      <c r="C3719" s="14">
        <v>3.1589999999999998</v>
      </c>
      <c r="D3719" s="14">
        <v>3.5369999999999999</v>
      </c>
      <c r="E3719" s="14">
        <v>3.75</v>
      </c>
    </row>
    <row r="3720" spans="1:5" x14ac:dyDescent="0.45">
      <c r="A3720" s="6">
        <v>41731</v>
      </c>
      <c r="B3720" s="15">
        <v>2.66</v>
      </c>
      <c r="C3720" s="15">
        <v>3.1749999999999998</v>
      </c>
      <c r="D3720" s="15">
        <v>3.56</v>
      </c>
      <c r="E3720" s="15">
        <v>3.78</v>
      </c>
    </row>
    <row r="3721" spans="1:5" x14ac:dyDescent="0.45">
      <c r="A3721" s="3">
        <v>41732</v>
      </c>
      <c r="B3721" s="14">
        <v>2.66</v>
      </c>
      <c r="C3721" s="14">
        <v>3.1749999999999998</v>
      </c>
      <c r="D3721" s="14">
        <v>3.5619999999999998</v>
      </c>
      <c r="E3721" s="14">
        <v>3.7829999999999999</v>
      </c>
    </row>
    <row r="3722" spans="1:5" x14ac:dyDescent="0.45">
      <c r="A3722" s="6">
        <v>41733</v>
      </c>
      <c r="B3722" s="15">
        <v>2.6589999999999998</v>
      </c>
      <c r="C3722" s="15">
        <v>3.177</v>
      </c>
      <c r="D3722" s="15">
        <v>3.5619999999999998</v>
      </c>
      <c r="E3722" s="15">
        <v>3.782</v>
      </c>
    </row>
    <row r="3723" spans="1:5" x14ac:dyDescent="0.45">
      <c r="A3723" s="3">
        <v>41736</v>
      </c>
      <c r="B3723" s="14">
        <v>2.6480000000000001</v>
      </c>
      <c r="C3723" s="14">
        <v>3.157</v>
      </c>
      <c r="D3723" s="14">
        <v>3.5289999999999999</v>
      </c>
      <c r="E3723" s="14">
        <v>3.746</v>
      </c>
    </row>
    <row r="3724" spans="1:5" x14ac:dyDescent="0.45">
      <c r="A3724" s="3">
        <v>41737</v>
      </c>
      <c r="B3724" s="14">
        <v>2.649</v>
      </c>
      <c r="C3724" s="14">
        <v>3.165</v>
      </c>
      <c r="D3724" s="14">
        <v>3.5409999999999999</v>
      </c>
      <c r="E3724" s="14">
        <v>3.7519999999999998</v>
      </c>
    </row>
    <row r="3725" spans="1:5" x14ac:dyDescent="0.45">
      <c r="A3725" s="6">
        <v>41738</v>
      </c>
      <c r="B3725" s="15">
        <v>2.6389999999999998</v>
      </c>
      <c r="C3725" s="15">
        <v>3.1429999999999998</v>
      </c>
      <c r="D3725" s="15">
        <v>3.5190000000000001</v>
      </c>
      <c r="E3725" s="15">
        <v>3.7309999999999999</v>
      </c>
    </row>
    <row r="3726" spans="1:5" x14ac:dyDescent="0.45">
      <c r="A3726" s="3">
        <v>41739</v>
      </c>
      <c r="B3726" s="14">
        <v>2.6419999999999999</v>
      </c>
      <c r="C3726" s="14">
        <v>3.149</v>
      </c>
      <c r="D3726" s="14">
        <v>3.5329999999999999</v>
      </c>
      <c r="E3726" s="14">
        <v>3.7410000000000001</v>
      </c>
    </row>
    <row r="3727" spans="1:5" x14ac:dyDescent="0.45">
      <c r="A3727" s="6">
        <v>41740</v>
      </c>
      <c r="B3727" s="15">
        <v>2.6389999999999998</v>
      </c>
      <c r="C3727" s="15">
        <v>3.1429999999999998</v>
      </c>
      <c r="D3727" s="15">
        <v>3.53</v>
      </c>
      <c r="E3727" s="15">
        <v>3.7370000000000001</v>
      </c>
    </row>
    <row r="3728" spans="1:5" x14ac:dyDescent="0.45">
      <c r="A3728" s="3">
        <v>41743</v>
      </c>
      <c r="B3728" s="14">
        <v>2.645</v>
      </c>
      <c r="C3728" s="14">
        <v>3.161</v>
      </c>
      <c r="D3728" s="14">
        <v>3.5390000000000001</v>
      </c>
      <c r="E3728" s="14">
        <v>3.7450000000000001</v>
      </c>
    </row>
    <row r="3729" spans="1:5" x14ac:dyDescent="0.45">
      <c r="A3729" s="3">
        <v>41744</v>
      </c>
      <c r="B3729" s="14">
        <v>2.6480000000000001</v>
      </c>
      <c r="C3729" s="14">
        <v>3.17</v>
      </c>
      <c r="D3729" s="14">
        <v>3.54</v>
      </c>
      <c r="E3729" s="14">
        <v>3.74</v>
      </c>
    </row>
    <row r="3730" spans="1:5" x14ac:dyDescent="0.45">
      <c r="A3730" s="6">
        <v>41745</v>
      </c>
      <c r="B3730" s="15">
        <v>2.653</v>
      </c>
      <c r="C3730" s="15">
        <v>3.18</v>
      </c>
      <c r="D3730" s="15">
        <v>3.5489999999999999</v>
      </c>
      <c r="E3730" s="15">
        <v>3.742</v>
      </c>
    </row>
    <row r="3731" spans="1:5" x14ac:dyDescent="0.45">
      <c r="A3731" s="3">
        <v>41746</v>
      </c>
      <c r="B3731" s="14">
        <v>2.6469999999999998</v>
      </c>
      <c r="C3731" s="14">
        <v>3.16</v>
      </c>
      <c r="D3731" s="14">
        <v>3.5190000000000001</v>
      </c>
      <c r="E3731" s="14">
        <v>3.71</v>
      </c>
    </row>
    <row r="3732" spans="1:5" x14ac:dyDescent="0.45">
      <c r="A3732" s="6">
        <v>41747</v>
      </c>
      <c r="B3732" s="15">
        <v>2.653</v>
      </c>
      <c r="C3732" s="15">
        <v>3.1760000000000002</v>
      </c>
      <c r="D3732" s="15">
        <v>3.5419999999999998</v>
      </c>
      <c r="E3732" s="15">
        <v>3.7290000000000001</v>
      </c>
    </row>
    <row r="3733" spans="1:5" x14ac:dyDescent="0.45">
      <c r="A3733" s="3">
        <v>41750</v>
      </c>
      <c r="B3733" s="14">
        <v>2.657</v>
      </c>
      <c r="C3733" s="14">
        <v>3.1850000000000001</v>
      </c>
      <c r="D3733" s="14">
        <v>3.56</v>
      </c>
      <c r="E3733" s="14">
        <v>3.7440000000000002</v>
      </c>
    </row>
    <row r="3734" spans="1:5" x14ac:dyDescent="0.45">
      <c r="A3734" s="3">
        <v>41751</v>
      </c>
      <c r="B3734" s="14">
        <v>2.6589999999999998</v>
      </c>
      <c r="C3734" s="14">
        <v>3.1760000000000002</v>
      </c>
      <c r="D3734" s="14">
        <v>3.5510000000000002</v>
      </c>
      <c r="E3734" s="14">
        <v>3.74</v>
      </c>
    </row>
    <row r="3735" spans="1:5" x14ac:dyDescent="0.45">
      <c r="A3735" s="6">
        <v>41752</v>
      </c>
      <c r="B3735" s="15">
        <v>2.6619999999999999</v>
      </c>
      <c r="C3735" s="15">
        <v>3.18</v>
      </c>
      <c r="D3735" s="15">
        <v>3.548</v>
      </c>
      <c r="E3735" s="15">
        <v>3.738</v>
      </c>
    </row>
    <row r="3736" spans="1:5" x14ac:dyDescent="0.45">
      <c r="A3736" s="3">
        <v>41753</v>
      </c>
      <c r="B3736" s="14">
        <v>2.6619999999999999</v>
      </c>
      <c r="C3736" s="14">
        <v>3.18</v>
      </c>
      <c r="D3736" s="14">
        <v>3.5489999999999999</v>
      </c>
      <c r="E3736" s="14">
        <v>3.74</v>
      </c>
    </row>
    <row r="3737" spans="1:5" x14ac:dyDescent="0.45">
      <c r="A3737" s="6">
        <v>41754</v>
      </c>
      <c r="B3737" s="15">
        <v>2.6579999999999999</v>
      </c>
      <c r="C3737" s="15">
        <v>3.17</v>
      </c>
      <c r="D3737" s="15">
        <v>3.53</v>
      </c>
      <c r="E3737" s="15">
        <v>3.7320000000000002</v>
      </c>
    </row>
    <row r="3738" spans="1:5" x14ac:dyDescent="0.45">
      <c r="A3738" s="3">
        <v>41757</v>
      </c>
      <c r="B3738" s="14">
        <v>2.6589999999999998</v>
      </c>
      <c r="C3738" s="14">
        <v>3.17</v>
      </c>
      <c r="D3738" s="14">
        <v>3.5289999999999999</v>
      </c>
      <c r="E3738" s="14">
        <v>3.734</v>
      </c>
    </row>
    <row r="3739" spans="1:5" x14ac:dyDescent="0.45">
      <c r="A3739" s="3">
        <v>41758</v>
      </c>
      <c r="B3739" s="14">
        <v>2.657</v>
      </c>
      <c r="C3739" s="14">
        <v>3.1659999999999999</v>
      </c>
      <c r="D3739" s="14">
        <v>3.5249999999999999</v>
      </c>
      <c r="E3739" s="14">
        <v>3.7240000000000002</v>
      </c>
    </row>
    <row r="3740" spans="1:5" x14ac:dyDescent="0.45">
      <c r="A3740" s="6">
        <v>41759</v>
      </c>
      <c r="B3740" s="15">
        <v>2.6560000000000001</v>
      </c>
      <c r="C3740" s="15">
        <v>3.1680000000000001</v>
      </c>
      <c r="D3740" s="15">
        <v>3.5270000000000001</v>
      </c>
      <c r="E3740" s="15">
        <v>3.7250000000000001</v>
      </c>
    </row>
    <row r="3741" spans="1:5" x14ac:dyDescent="0.45">
      <c r="A3741" s="3">
        <v>41760</v>
      </c>
      <c r="B3741" s="14"/>
      <c r="C3741" s="14"/>
      <c r="D3741" s="14"/>
      <c r="E3741" s="14"/>
    </row>
    <row r="3742" spans="1:5" x14ac:dyDescent="0.45">
      <c r="A3742" s="6">
        <v>41761</v>
      </c>
      <c r="B3742" s="15">
        <v>2.6480000000000001</v>
      </c>
      <c r="C3742" s="15">
        <v>3.1509999999999998</v>
      </c>
      <c r="D3742" s="15">
        <v>3.5059999999999998</v>
      </c>
      <c r="E3742" s="15">
        <v>3.7080000000000002</v>
      </c>
    </row>
    <row r="3743" spans="1:5" x14ac:dyDescent="0.45">
      <c r="A3743" s="3">
        <v>41764</v>
      </c>
      <c r="B3743" s="14"/>
      <c r="C3743" s="14"/>
      <c r="D3743" s="14"/>
      <c r="E3743" s="14"/>
    </row>
    <row r="3744" spans="1:5" x14ac:dyDescent="0.45">
      <c r="A3744" s="3">
        <v>41765</v>
      </c>
      <c r="B3744" s="14"/>
      <c r="C3744" s="14"/>
      <c r="D3744" s="14"/>
      <c r="E3744" s="14"/>
    </row>
    <row r="3745" spans="1:5" x14ac:dyDescent="0.45">
      <c r="A3745" s="6">
        <v>41766</v>
      </c>
      <c r="B3745" s="15">
        <v>2.6419999999999999</v>
      </c>
      <c r="C3745" s="15">
        <v>3.13</v>
      </c>
      <c r="D3745" s="15">
        <v>3.468</v>
      </c>
      <c r="E3745" s="15">
        <v>3.67</v>
      </c>
    </row>
    <row r="3746" spans="1:5" x14ac:dyDescent="0.45">
      <c r="A3746" s="3">
        <v>41767</v>
      </c>
      <c r="B3746" s="14">
        <v>2.64</v>
      </c>
      <c r="C3746" s="14">
        <v>3.1219999999999999</v>
      </c>
      <c r="D3746" s="14">
        <v>3.4609999999999999</v>
      </c>
      <c r="E3746" s="14">
        <v>3.665</v>
      </c>
    </row>
    <row r="3747" spans="1:5" x14ac:dyDescent="0.45">
      <c r="A3747" s="6">
        <v>41768</v>
      </c>
      <c r="B3747" s="15">
        <v>2.6339999999999999</v>
      </c>
      <c r="C3747" s="15">
        <v>3.101</v>
      </c>
      <c r="D3747" s="15">
        <v>3.4249999999999998</v>
      </c>
      <c r="E3747" s="15">
        <v>3.629</v>
      </c>
    </row>
    <row r="3748" spans="1:5" x14ac:dyDescent="0.45">
      <c r="A3748" s="3">
        <v>41771</v>
      </c>
      <c r="B3748" s="14">
        <v>2.641</v>
      </c>
      <c r="C3748" s="14">
        <v>3.1139999999999999</v>
      </c>
      <c r="D3748" s="14">
        <v>3.44</v>
      </c>
      <c r="E3748" s="14">
        <v>3.6389999999999998</v>
      </c>
    </row>
    <row r="3749" spans="1:5" x14ac:dyDescent="0.45">
      <c r="A3749" s="3">
        <v>41772</v>
      </c>
      <c r="B3749" s="14">
        <v>2.645</v>
      </c>
      <c r="C3749" s="14">
        <v>3.121</v>
      </c>
      <c r="D3749" s="14">
        <v>3.4529999999999998</v>
      </c>
      <c r="E3749" s="14">
        <v>3.6469999999999998</v>
      </c>
    </row>
    <row r="3750" spans="1:5" x14ac:dyDescent="0.45">
      <c r="A3750" s="6">
        <v>41773</v>
      </c>
      <c r="B3750" s="15">
        <v>2.6429999999999998</v>
      </c>
      <c r="C3750" s="15">
        <v>3.1110000000000002</v>
      </c>
      <c r="D3750" s="15">
        <v>3.4420000000000002</v>
      </c>
      <c r="E3750" s="15">
        <v>3.6379999999999999</v>
      </c>
    </row>
    <row r="3751" spans="1:5" x14ac:dyDescent="0.45">
      <c r="A3751" s="3">
        <v>41774</v>
      </c>
      <c r="B3751" s="14">
        <v>2.6349999999999998</v>
      </c>
      <c r="C3751" s="14">
        <v>3.0640000000000001</v>
      </c>
      <c r="D3751" s="14">
        <v>3.3780000000000001</v>
      </c>
      <c r="E3751" s="14">
        <v>3.5539999999999998</v>
      </c>
    </row>
    <row r="3752" spans="1:5" x14ac:dyDescent="0.45">
      <c r="A3752" s="6">
        <v>41775</v>
      </c>
      <c r="B3752" s="15">
        <v>2.6379999999999999</v>
      </c>
      <c r="C3752" s="15">
        <v>3.0659999999999998</v>
      </c>
      <c r="D3752" s="15">
        <v>3.3860000000000001</v>
      </c>
      <c r="E3752" s="15">
        <v>3.56</v>
      </c>
    </row>
    <row r="3753" spans="1:5" x14ac:dyDescent="0.45">
      <c r="A3753" s="3">
        <v>41778</v>
      </c>
      <c r="B3753" s="14">
        <v>2.641</v>
      </c>
      <c r="C3753" s="14">
        <v>3.06</v>
      </c>
      <c r="D3753" s="14">
        <v>3.3769999999999998</v>
      </c>
      <c r="E3753" s="14">
        <v>3.552</v>
      </c>
    </row>
    <row r="3754" spans="1:5" x14ac:dyDescent="0.45">
      <c r="A3754" s="3">
        <v>41779</v>
      </c>
      <c r="B3754" s="14">
        <v>2.6469999999999998</v>
      </c>
      <c r="C3754" s="14">
        <v>3.0720000000000001</v>
      </c>
      <c r="D3754" s="14">
        <v>3.3849999999999998</v>
      </c>
      <c r="E3754" s="14">
        <v>3.5630000000000002</v>
      </c>
    </row>
    <row r="3755" spans="1:5" x14ac:dyDescent="0.45">
      <c r="A3755" s="6">
        <v>41780</v>
      </c>
      <c r="B3755" s="15">
        <v>2.6469999999999998</v>
      </c>
      <c r="C3755" s="15">
        <v>3.07</v>
      </c>
      <c r="D3755" s="15">
        <v>3.3780000000000001</v>
      </c>
      <c r="E3755" s="15">
        <v>3.5569999999999999</v>
      </c>
    </row>
    <row r="3756" spans="1:5" x14ac:dyDescent="0.45">
      <c r="A3756" s="3">
        <v>41781</v>
      </c>
      <c r="B3756" s="14">
        <v>2.6520000000000001</v>
      </c>
      <c r="C3756" s="14">
        <v>3.0880000000000001</v>
      </c>
      <c r="D3756" s="14">
        <v>3.407</v>
      </c>
      <c r="E3756" s="14">
        <v>3.585</v>
      </c>
    </row>
    <row r="3757" spans="1:5" x14ac:dyDescent="0.45">
      <c r="A3757" s="6">
        <v>41782</v>
      </c>
      <c r="B3757" s="15">
        <v>2.6440000000000001</v>
      </c>
      <c r="C3757" s="15">
        <v>3.0680000000000001</v>
      </c>
      <c r="D3757" s="15">
        <v>3.383</v>
      </c>
      <c r="E3757" s="15">
        <v>3.5649999999999999</v>
      </c>
    </row>
    <row r="3758" spans="1:5" x14ac:dyDescent="0.45">
      <c r="A3758" s="3">
        <v>41785</v>
      </c>
      <c r="B3758" s="14">
        <v>2.641</v>
      </c>
      <c r="C3758" s="14">
        <v>3.06</v>
      </c>
      <c r="D3758" s="14">
        <v>3.371</v>
      </c>
      <c r="E3758" s="14">
        <v>3.55</v>
      </c>
    </row>
    <row r="3759" spans="1:5" x14ac:dyDescent="0.45">
      <c r="A3759" s="3">
        <v>41786</v>
      </c>
      <c r="B3759" s="14">
        <v>2.64</v>
      </c>
      <c r="C3759" s="14">
        <v>3.06</v>
      </c>
      <c r="D3759" s="14">
        <v>3.3690000000000002</v>
      </c>
      <c r="E3759" s="14">
        <v>3.536</v>
      </c>
    </row>
    <row r="3760" spans="1:5" x14ac:dyDescent="0.45">
      <c r="A3760" s="6">
        <v>41787</v>
      </c>
      <c r="B3760" s="15">
        <v>2.637</v>
      </c>
      <c r="C3760" s="15">
        <v>3.0430000000000001</v>
      </c>
      <c r="D3760" s="15">
        <v>3.351</v>
      </c>
      <c r="E3760" s="15">
        <v>3.512</v>
      </c>
    </row>
    <row r="3761" spans="1:5" x14ac:dyDescent="0.45">
      <c r="A3761" s="3">
        <v>41788</v>
      </c>
      <c r="B3761" s="14">
        <v>2.6320000000000001</v>
      </c>
      <c r="C3761" s="14">
        <v>3.0219999999999998</v>
      </c>
      <c r="D3761" s="14">
        <v>3.323</v>
      </c>
      <c r="E3761" s="14">
        <v>3.472</v>
      </c>
    </row>
    <row r="3762" spans="1:5" x14ac:dyDescent="0.45">
      <c r="A3762" s="6">
        <v>41789</v>
      </c>
      <c r="B3762" s="15">
        <v>2.6379999999999999</v>
      </c>
      <c r="C3762" s="15">
        <v>3.0350000000000001</v>
      </c>
      <c r="D3762" s="15">
        <v>3.3380000000000001</v>
      </c>
      <c r="E3762" s="15">
        <v>3.488</v>
      </c>
    </row>
    <row r="3763" spans="1:5" x14ac:dyDescent="0.45">
      <c r="A3763" s="3">
        <v>41792</v>
      </c>
      <c r="B3763" s="14">
        <v>2.641</v>
      </c>
      <c r="C3763" s="14">
        <v>3.0539999999999998</v>
      </c>
      <c r="D3763" s="14">
        <v>3.3620000000000001</v>
      </c>
      <c r="E3763" s="14">
        <v>3.512</v>
      </c>
    </row>
    <row r="3764" spans="1:5" x14ac:dyDescent="0.45">
      <c r="A3764" s="3">
        <v>41793</v>
      </c>
      <c r="B3764" s="14">
        <v>2.645</v>
      </c>
      <c r="C3764" s="14">
        <v>3.0630000000000002</v>
      </c>
      <c r="D3764" s="14">
        <v>3.375</v>
      </c>
      <c r="E3764" s="14">
        <v>3.5259999999999998</v>
      </c>
    </row>
    <row r="3765" spans="1:5" x14ac:dyDescent="0.45">
      <c r="A3765" s="6">
        <v>41794</v>
      </c>
      <c r="B3765" s="15"/>
      <c r="C3765" s="15"/>
      <c r="D3765" s="15"/>
      <c r="E3765" s="15"/>
    </row>
    <row r="3766" spans="1:5" x14ac:dyDescent="0.45">
      <c r="A3766" s="3">
        <v>41795</v>
      </c>
      <c r="B3766" s="14">
        <v>2.6459999999999999</v>
      </c>
      <c r="C3766" s="14">
        <v>3.073</v>
      </c>
      <c r="D3766" s="14">
        <v>3.383</v>
      </c>
      <c r="E3766" s="14">
        <v>3.5329999999999999</v>
      </c>
    </row>
    <row r="3767" spans="1:5" x14ac:dyDescent="0.45">
      <c r="A3767" s="6">
        <v>41796</v>
      </c>
      <c r="B3767" s="15"/>
      <c r="C3767" s="15"/>
      <c r="D3767" s="15"/>
      <c r="E3767" s="15"/>
    </row>
    <row r="3768" spans="1:5" x14ac:dyDescent="0.45">
      <c r="A3768" s="3">
        <v>41799</v>
      </c>
      <c r="B3768" s="14">
        <v>2.645</v>
      </c>
      <c r="C3768" s="14">
        <v>3.0710000000000002</v>
      </c>
      <c r="D3768" s="14">
        <v>3.38</v>
      </c>
      <c r="E3768" s="14">
        <v>3.53</v>
      </c>
    </row>
    <row r="3769" spans="1:5" x14ac:dyDescent="0.45">
      <c r="A3769" s="3">
        <v>41800</v>
      </c>
      <c r="B3769" s="14">
        <v>2.6339999999999999</v>
      </c>
      <c r="C3769" s="14">
        <v>3.04</v>
      </c>
      <c r="D3769" s="14">
        <v>3.34</v>
      </c>
      <c r="E3769" s="14">
        <v>3.49</v>
      </c>
    </row>
    <row r="3770" spans="1:5" x14ac:dyDescent="0.45">
      <c r="A3770" s="6">
        <v>41801</v>
      </c>
      <c r="B3770" s="15">
        <v>2.6349999999999998</v>
      </c>
      <c r="C3770" s="15">
        <v>3.0510000000000002</v>
      </c>
      <c r="D3770" s="15">
        <v>3.355</v>
      </c>
      <c r="E3770" s="15">
        <v>3.5070000000000001</v>
      </c>
    </row>
    <row r="3771" spans="1:5" x14ac:dyDescent="0.45">
      <c r="A3771" s="3">
        <v>41802</v>
      </c>
      <c r="B3771" s="14">
        <v>2.6179999999999999</v>
      </c>
      <c r="C3771" s="14">
        <v>3.0190000000000001</v>
      </c>
      <c r="D3771" s="14">
        <v>3.3180000000000001</v>
      </c>
      <c r="E3771" s="14">
        <v>3.47</v>
      </c>
    </row>
    <row r="3772" spans="1:5" x14ac:dyDescent="0.45">
      <c r="A3772" s="6">
        <v>41803</v>
      </c>
      <c r="B3772" s="15">
        <v>2.5960000000000001</v>
      </c>
      <c r="C3772" s="15">
        <v>2.9910000000000001</v>
      </c>
      <c r="D3772" s="15">
        <v>3.3069999999999999</v>
      </c>
      <c r="E3772" s="15">
        <v>3.47</v>
      </c>
    </row>
    <row r="3773" spans="1:5" x14ac:dyDescent="0.45">
      <c r="A3773" s="3">
        <v>41806</v>
      </c>
      <c r="B3773" s="14">
        <v>2.5880000000000001</v>
      </c>
      <c r="C3773" s="14">
        <v>2.98</v>
      </c>
      <c r="D3773" s="14">
        <v>3.3149999999999999</v>
      </c>
      <c r="E3773" s="14">
        <v>3.492</v>
      </c>
    </row>
    <row r="3774" spans="1:5" x14ac:dyDescent="0.45">
      <c r="A3774" s="3">
        <v>41807</v>
      </c>
      <c r="B3774" s="14">
        <v>2.5920000000000001</v>
      </c>
      <c r="C3774" s="14">
        <v>2.9729999999999999</v>
      </c>
      <c r="D3774" s="14">
        <v>3.302</v>
      </c>
      <c r="E3774" s="14">
        <v>3.484</v>
      </c>
    </row>
    <row r="3775" spans="1:5" x14ac:dyDescent="0.45">
      <c r="A3775" s="6">
        <v>41808</v>
      </c>
      <c r="B3775" s="15">
        <v>2.5910000000000002</v>
      </c>
      <c r="C3775" s="15">
        <v>2.9729999999999999</v>
      </c>
      <c r="D3775" s="15">
        <v>3.3010000000000002</v>
      </c>
      <c r="E3775" s="15">
        <v>3.48</v>
      </c>
    </row>
    <row r="3776" spans="1:5" x14ac:dyDescent="0.45">
      <c r="A3776" s="3">
        <v>41809</v>
      </c>
      <c r="B3776" s="14">
        <v>2.5739999999999998</v>
      </c>
      <c r="C3776" s="14">
        <v>2.927</v>
      </c>
      <c r="D3776" s="14">
        <v>3.2509999999999999</v>
      </c>
      <c r="E3776" s="14">
        <v>3.427</v>
      </c>
    </row>
    <row r="3777" spans="1:5" x14ac:dyDescent="0.45">
      <c r="A3777" s="6">
        <v>41810</v>
      </c>
      <c r="B3777" s="15">
        <v>2.5649999999999999</v>
      </c>
      <c r="C3777" s="15">
        <v>2.87</v>
      </c>
      <c r="D3777" s="15">
        <v>3.2130000000000001</v>
      </c>
      <c r="E3777" s="15">
        <v>3.3889999999999998</v>
      </c>
    </row>
    <row r="3778" spans="1:5" x14ac:dyDescent="0.45">
      <c r="A3778" s="3">
        <v>41813</v>
      </c>
      <c r="B3778" s="14">
        <v>2.573</v>
      </c>
      <c r="C3778" s="14">
        <v>2.9</v>
      </c>
      <c r="D3778" s="14">
        <v>3.2349999999999999</v>
      </c>
      <c r="E3778" s="14">
        <v>3.39</v>
      </c>
    </row>
    <row r="3779" spans="1:5" x14ac:dyDescent="0.45">
      <c r="A3779" s="3">
        <v>41814</v>
      </c>
      <c r="B3779" s="14">
        <v>2.5720000000000001</v>
      </c>
      <c r="C3779" s="14">
        <v>2.8940000000000001</v>
      </c>
      <c r="D3779" s="14">
        <v>3.2149999999999999</v>
      </c>
      <c r="E3779" s="14">
        <v>3.3650000000000002</v>
      </c>
    </row>
    <row r="3780" spans="1:5" x14ac:dyDescent="0.45">
      <c r="A3780" s="6">
        <v>41815</v>
      </c>
      <c r="B3780" s="15">
        <v>2.58</v>
      </c>
      <c r="C3780" s="15">
        <v>2.91</v>
      </c>
      <c r="D3780" s="15">
        <v>3.2160000000000002</v>
      </c>
      <c r="E3780" s="15">
        <v>3.3650000000000002</v>
      </c>
    </row>
    <row r="3781" spans="1:5" x14ac:dyDescent="0.45">
      <c r="A3781" s="3">
        <v>41816</v>
      </c>
      <c r="B3781" s="14">
        <v>2.59</v>
      </c>
      <c r="C3781" s="14">
        <v>2.911</v>
      </c>
      <c r="D3781" s="14">
        <v>3.2050000000000001</v>
      </c>
      <c r="E3781" s="14">
        <v>3.36</v>
      </c>
    </row>
    <row r="3782" spans="1:5" x14ac:dyDescent="0.45">
      <c r="A3782" s="6">
        <v>41817</v>
      </c>
      <c r="B3782" s="15">
        <v>2.5830000000000002</v>
      </c>
      <c r="C3782" s="15">
        <v>2.89</v>
      </c>
      <c r="D3782" s="15">
        <v>3.1829999999999998</v>
      </c>
      <c r="E3782" s="15">
        <v>3.343</v>
      </c>
    </row>
    <row r="3783" spans="1:5" x14ac:dyDescent="0.45">
      <c r="A3783" s="3">
        <v>41820</v>
      </c>
      <c r="B3783" s="14">
        <v>2.5790000000000002</v>
      </c>
      <c r="C3783" s="14">
        <v>2.88</v>
      </c>
      <c r="D3783" s="14">
        <v>3.17</v>
      </c>
      <c r="E3783" s="14">
        <v>3.331</v>
      </c>
    </row>
    <row r="3784" spans="1:5" x14ac:dyDescent="0.45">
      <c r="A3784" s="3">
        <v>41821</v>
      </c>
      <c r="B3784" s="14">
        <v>2.5739999999999998</v>
      </c>
      <c r="C3784" s="14">
        <v>2.8660000000000001</v>
      </c>
      <c r="D3784" s="14">
        <v>3.1680000000000001</v>
      </c>
      <c r="E3784" s="14">
        <v>3.339</v>
      </c>
    </row>
    <row r="3785" spans="1:5" x14ac:dyDescent="0.45">
      <c r="A3785" s="6">
        <v>41822</v>
      </c>
      <c r="B3785" s="15">
        <v>2.5350000000000001</v>
      </c>
      <c r="C3785" s="15">
        <v>2.786</v>
      </c>
      <c r="D3785" s="15">
        <v>3.089</v>
      </c>
      <c r="E3785" s="15">
        <v>3.2829999999999999</v>
      </c>
    </row>
    <row r="3786" spans="1:5" x14ac:dyDescent="0.45">
      <c r="A3786" s="3">
        <v>41823</v>
      </c>
      <c r="B3786" s="14">
        <v>2.5430000000000001</v>
      </c>
      <c r="C3786" s="14">
        <v>2.7970000000000002</v>
      </c>
      <c r="D3786" s="14">
        <v>3.105</v>
      </c>
      <c r="E3786" s="14">
        <v>3.2949999999999999</v>
      </c>
    </row>
    <row r="3787" spans="1:5" x14ac:dyDescent="0.45">
      <c r="A3787" s="6">
        <v>41824</v>
      </c>
      <c r="B3787" s="15">
        <v>2.548</v>
      </c>
      <c r="C3787" s="15">
        <v>2.8109999999999999</v>
      </c>
      <c r="D3787" s="15">
        <v>3.1230000000000002</v>
      </c>
      <c r="E3787" s="15">
        <v>3.3029999999999999</v>
      </c>
    </row>
    <row r="3788" spans="1:5" x14ac:dyDescent="0.45">
      <c r="A3788" s="3">
        <v>41827</v>
      </c>
      <c r="B3788" s="14">
        <v>2.5489999999999999</v>
      </c>
      <c r="C3788" s="14">
        <v>2.8210000000000002</v>
      </c>
      <c r="D3788" s="14">
        <v>3.1269999999999998</v>
      </c>
      <c r="E3788" s="14">
        <v>3.3050000000000002</v>
      </c>
    </row>
    <row r="3789" spans="1:5" x14ac:dyDescent="0.45">
      <c r="A3789" s="3">
        <v>41828</v>
      </c>
      <c r="B3789" s="14">
        <v>2.5630000000000002</v>
      </c>
      <c r="C3789" s="14">
        <v>2.86</v>
      </c>
      <c r="D3789" s="14">
        <v>3.1589999999999998</v>
      </c>
      <c r="E3789" s="14">
        <v>3.33</v>
      </c>
    </row>
    <row r="3790" spans="1:5" x14ac:dyDescent="0.45">
      <c r="A3790" s="6">
        <v>41829</v>
      </c>
      <c r="B3790" s="15">
        <v>2.536</v>
      </c>
      <c r="C3790" s="15">
        <v>2.8380000000000001</v>
      </c>
      <c r="D3790" s="15">
        <v>3.153</v>
      </c>
      <c r="E3790" s="15">
        <v>3.335</v>
      </c>
    </row>
    <row r="3791" spans="1:5" x14ac:dyDescent="0.45">
      <c r="A3791" s="3">
        <v>41830</v>
      </c>
      <c r="B3791" s="14">
        <v>2.5179999999999998</v>
      </c>
      <c r="C3791" s="14">
        <v>2.7869999999999999</v>
      </c>
      <c r="D3791" s="14">
        <v>3.085</v>
      </c>
      <c r="E3791" s="14">
        <v>3.2690000000000001</v>
      </c>
    </row>
    <row r="3792" spans="1:5" x14ac:dyDescent="0.45">
      <c r="A3792" s="6">
        <v>41831</v>
      </c>
      <c r="B3792" s="15">
        <v>2.5139999999999998</v>
      </c>
      <c r="C3792" s="15">
        <v>2.7690000000000001</v>
      </c>
      <c r="D3792" s="15">
        <v>3.0630000000000002</v>
      </c>
      <c r="E3792" s="15">
        <v>3.2429999999999999</v>
      </c>
    </row>
    <row r="3793" spans="1:5" x14ac:dyDescent="0.45">
      <c r="A3793" s="3">
        <v>41834</v>
      </c>
      <c r="B3793" s="14">
        <v>2.516</v>
      </c>
      <c r="C3793" s="14">
        <v>2.7839999999999998</v>
      </c>
      <c r="D3793" s="14">
        <v>3.0750000000000002</v>
      </c>
      <c r="E3793" s="14">
        <v>3.2469999999999999</v>
      </c>
    </row>
    <row r="3794" spans="1:5" x14ac:dyDescent="0.45">
      <c r="A3794" s="3">
        <v>41835</v>
      </c>
      <c r="B3794" s="14">
        <v>2.512</v>
      </c>
      <c r="C3794" s="14">
        <v>2.7770000000000001</v>
      </c>
      <c r="D3794" s="14">
        <v>3.0619999999999998</v>
      </c>
      <c r="E3794" s="14">
        <v>3.2309999999999999</v>
      </c>
    </row>
    <row r="3795" spans="1:5" x14ac:dyDescent="0.45">
      <c r="A3795" s="6">
        <v>41836</v>
      </c>
      <c r="B3795" s="15">
        <v>2.504</v>
      </c>
      <c r="C3795" s="15">
        <v>2.754</v>
      </c>
      <c r="D3795" s="15">
        <v>3.0270000000000001</v>
      </c>
      <c r="E3795" s="15">
        <v>3.198</v>
      </c>
    </row>
    <row r="3796" spans="1:5" x14ac:dyDescent="0.45">
      <c r="A3796" s="3">
        <v>41837</v>
      </c>
      <c r="B3796" s="14">
        <v>2.4550000000000001</v>
      </c>
      <c r="C3796" s="14">
        <v>2.6949999999999998</v>
      </c>
      <c r="D3796" s="14">
        <v>2.9580000000000002</v>
      </c>
      <c r="E3796" s="14">
        <v>3.1419999999999999</v>
      </c>
    </row>
    <row r="3797" spans="1:5" x14ac:dyDescent="0.45">
      <c r="A3797" s="6">
        <v>41838</v>
      </c>
      <c r="B3797" s="15">
        <v>2.4590000000000001</v>
      </c>
      <c r="C3797" s="15">
        <v>2.7109999999999999</v>
      </c>
      <c r="D3797" s="15">
        <v>2.9710000000000001</v>
      </c>
      <c r="E3797" s="15">
        <v>3.1520000000000001</v>
      </c>
    </row>
    <row r="3798" spans="1:5" x14ac:dyDescent="0.45">
      <c r="A3798" s="3">
        <v>41841</v>
      </c>
      <c r="B3798" s="14">
        <v>2.4580000000000002</v>
      </c>
      <c r="C3798" s="14">
        <v>2.7250000000000001</v>
      </c>
      <c r="D3798" s="14">
        <v>3</v>
      </c>
      <c r="E3798" s="14">
        <v>3.173</v>
      </c>
    </row>
    <row r="3799" spans="1:5" x14ac:dyDescent="0.45">
      <c r="A3799" s="3">
        <v>41842</v>
      </c>
      <c r="B3799" s="14">
        <v>2.4510000000000001</v>
      </c>
      <c r="C3799" s="14">
        <v>2.72</v>
      </c>
      <c r="D3799" s="14">
        <v>2.9950000000000001</v>
      </c>
      <c r="E3799" s="14">
        <v>3.1749999999999998</v>
      </c>
    </row>
    <row r="3800" spans="1:5" x14ac:dyDescent="0.45">
      <c r="A3800" s="6">
        <v>41843</v>
      </c>
      <c r="B3800" s="15">
        <v>2.4159999999999999</v>
      </c>
      <c r="C3800" s="15">
        <v>2.6880000000000002</v>
      </c>
      <c r="D3800" s="15">
        <v>2.97</v>
      </c>
      <c r="E3800" s="15">
        <v>3.1579999999999999</v>
      </c>
    </row>
    <row r="3801" spans="1:5" x14ac:dyDescent="0.45">
      <c r="A3801" s="3">
        <v>41844</v>
      </c>
      <c r="B3801" s="14">
        <v>2.4300000000000002</v>
      </c>
      <c r="C3801" s="14">
        <v>2.7170000000000001</v>
      </c>
      <c r="D3801" s="14">
        <v>3.0150000000000001</v>
      </c>
      <c r="E3801" s="14">
        <v>3.1930000000000001</v>
      </c>
    </row>
    <row r="3802" spans="1:5" x14ac:dyDescent="0.45">
      <c r="A3802" s="6">
        <v>41845</v>
      </c>
      <c r="B3802" s="15">
        <v>2.4260000000000002</v>
      </c>
      <c r="C3802" s="15">
        <v>2.7120000000000002</v>
      </c>
      <c r="D3802" s="15">
        <v>3.004</v>
      </c>
      <c r="E3802" s="15">
        <v>3.1880000000000002</v>
      </c>
    </row>
    <row r="3803" spans="1:5" x14ac:dyDescent="0.45">
      <c r="A3803" s="3">
        <v>41848</v>
      </c>
      <c r="B3803" s="14">
        <v>2.4279999999999999</v>
      </c>
      <c r="C3803" s="14">
        <v>2.7280000000000002</v>
      </c>
      <c r="D3803" s="14">
        <v>3.0169999999999999</v>
      </c>
      <c r="E3803" s="14">
        <v>3.1970000000000001</v>
      </c>
    </row>
    <row r="3804" spans="1:5" x14ac:dyDescent="0.45">
      <c r="A3804" s="3">
        <v>41849</v>
      </c>
      <c r="B3804" s="14">
        <v>2.4319999999999999</v>
      </c>
      <c r="C3804" s="14">
        <v>2.7450000000000001</v>
      </c>
      <c r="D3804" s="14">
        <v>3.0339999999999998</v>
      </c>
      <c r="E3804" s="14">
        <v>3.2090000000000001</v>
      </c>
    </row>
    <row r="3805" spans="1:5" x14ac:dyDescent="0.45">
      <c r="A3805" s="6">
        <v>41850</v>
      </c>
      <c r="B3805" s="15">
        <v>2.4249999999999998</v>
      </c>
      <c r="C3805" s="15">
        <v>2.746</v>
      </c>
      <c r="D3805" s="15">
        <v>3.0350000000000001</v>
      </c>
      <c r="E3805" s="15">
        <v>3.21</v>
      </c>
    </row>
    <row r="3806" spans="1:5" x14ac:dyDescent="0.45">
      <c r="A3806" s="3">
        <v>41851</v>
      </c>
      <c r="B3806" s="14">
        <v>2.423</v>
      </c>
      <c r="C3806" s="14">
        <v>2.7570000000000001</v>
      </c>
      <c r="D3806" s="14">
        <v>3.052</v>
      </c>
      <c r="E3806" s="14">
        <v>3.23</v>
      </c>
    </row>
    <row r="3807" spans="1:5" x14ac:dyDescent="0.45">
      <c r="A3807" s="6">
        <v>41852</v>
      </c>
      <c r="B3807" s="15">
        <v>2.4260000000000002</v>
      </c>
      <c r="C3807" s="15">
        <v>2.802</v>
      </c>
      <c r="D3807" s="15">
        <v>3.105</v>
      </c>
      <c r="E3807" s="15">
        <v>3.2879999999999998</v>
      </c>
    </row>
    <row r="3808" spans="1:5" x14ac:dyDescent="0.45">
      <c r="A3808" s="3">
        <v>41855</v>
      </c>
      <c r="B3808" s="14">
        <v>2.4169999999999998</v>
      </c>
      <c r="C3808" s="14">
        <v>2.8050000000000002</v>
      </c>
      <c r="D3808" s="14">
        <v>3.105</v>
      </c>
      <c r="E3808" s="14">
        <v>3.2949999999999999</v>
      </c>
    </row>
    <row r="3809" spans="1:5" x14ac:dyDescent="0.45">
      <c r="A3809" s="3">
        <v>41856</v>
      </c>
      <c r="B3809" s="14">
        <v>2.3959999999999999</v>
      </c>
      <c r="C3809" s="14">
        <v>2.7570000000000001</v>
      </c>
      <c r="D3809" s="14">
        <v>3.0649999999999999</v>
      </c>
      <c r="E3809" s="14">
        <v>3.266</v>
      </c>
    </row>
    <row r="3810" spans="1:5" x14ac:dyDescent="0.45">
      <c r="A3810" s="6">
        <v>41857</v>
      </c>
      <c r="B3810" s="15">
        <v>2.4020000000000001</v>
      </c>
      <c r="C3810" s="15">
        <v>2.7679999999999998</v>
      </c>
      <c r="D3810" s="15">
        <v>3.0950000000000002</v>
      </c>
      <c r="E3810" s="15">
        <v>3.2890000000000001</v>
      </c>
    </row>
    <row r="3811" spans="1:5" x14ac:dyDescent="0.45">
      <c r="A3811" s="3">
        <v>41858</v>
      </c>
      <c r="B3811" s="14">
        <v>2.3889999999999998</v>
      </c>
      <c r="C3811" s="14">
        <v>2.7549999999999999</v>
      </c>
      <c r="D3811" s="14">
        <v>3.085</v>
      </c>
      <c r="E3811" s="14">
        <v>3.278</v>
      </c>
    </row>
    <row r="3812" spans="1:5" x14ac:dyDescent="0.45">
      <c r="A3812" s="6">
        <v>41859</v>
      </c>
      <c r="B3812" s="15">
        <v>2.37</v>
      </c>
      <c r="C3812" s="15">
        <v>2.7189999999999999</v>
      </c>
      <c r="D3812" s="15">
        <v>3.0339999999999998</v>
      </c>
      <c r="E3812" s="15">
        <v>3.2330000000000001</v>
      </c>
    </row>
    <row r="3813" spans="1:5" x14ac:dyDescent="0.45">
      <c r="A3813" s="3">
        <v>41862</v>
      </c>
      <c r="B3813" s="14">
        <v>2.3759999999999999</v>
      </c>
      <c r="C3813" s="14">
        <v>2.7330000000000001</v>
      </c>
      <c r="D3813" s="14">
        <v>3.0430000000000001</v>
      </c>
      <c r="E3813" s="14">
        <v>3.2389999999999999</v>
      </c>
    </row>
    <row r="3814" spans="1:5" x14ac:dyDescent="0.45">
      <c r="A3814" s="3">
        <v>41863</v>
      </c>
      <c r="B3814" s="14">
        <v>2.38</v>
      </c>
      <c r="C3814" s="14">
        <v>2.7480000000000002</v>
      </c>
      <c r="D3814" s="14">
        <v>3.0609999999999999</v>
      </c>
      <c r="E3814" s="14">
        <v>3.25</v>
      </c>
    </row>
    <row r="3815" spans="1:5" x14ac:dyDescent="0.45">
      <c r="A3815" s="6">
        <v>41864</v>
      </c>
      <c r="B3815" s="15">
        <v>2.3740000000000001</v>
      </c>
      <c r="C3815" s="15">
        <v>2.75</v>
      </c>
      <c r="D3815" s="15">
        <v>3.07</v>
      </c>
      <c r="E3815" s="15">
        <v>3.2509999999999999</v>
      </c>
    </row>
    <row r="3816" spans="1:5" x14ac:dyDescent="0.45">
      <c r="A3816" s="3">
        <v>41865</v>
      </c>
      <c r="B3816" s="14">
        <v>2.3849999999999998</v>
      </c>
      <c r="C3816" s="14">
        <v>2.7610000000000001</v>
      </c>
      <c r="D3816" s="14">
        <v>3.069</v>
      </c>
      <c r="E3816" s="14">
        <v>3.2450000000000001</v>
      </c>
    </row>
    <row r="3817" spans="1:5" x14ac:dyDescent="0.45">
      <c r="A3817" s="6">
        <v>41866</v>
      </c>
      <c r="B3817" s="15"/>
      <c r="C3817" s="15"/>
      <c r="D3817" s="15"/>
      <c r="E3817" s="15"/>
    </row>
    <row r="3818" spans="1:5" x14ac:dyDescent="0.45">
      <c r="A3818" s="3">
        <v>41869</v>
      </c>
      <c r="B3818" s="14">
        <v>2.3969999999999998</v>
      </c>
      <c r="C3818" s="14">
        <v>2.7909999999999999</v>
      </c>
      <c r="D3818" s="14">
        <v>3.101</v>
      </c>
      <c r="E3818" s="14">
        <v>3.2759999999999998</v>
      </c>
    </row>
    <row r="3819" spans="1:5" x14ac:dyDescent="0.45">
      <c r="A3819" s="3">
        <v>41870</v>
      </c>
      <c r="B3819" s="14">
        <v>2.4039999999999999</v>
      </c>
      <c r="C3819" s="14">
        <v>2.8159999999999998</v>
      </c>
      <c r="D3819" s="14">
        <v>3.1429999999999998</v>
      </c>
      <c r="E3819" s="14">
        <v>3.3159999999999998</v>
      </c>
    </row>
    <row r="3820" spans="1:5" x14ac:dyDescent="0.45">
      <c r="A3820" s="6">
        <v>41871</v>
      </c>
      <c r="B3820" s="15">
        <v>2.4020000000000001</v>
      </c>
      <c r="C3820" s="15">
        <v>2.8170000000000002</v>
      </c>
      <c r="D3820" s="15">
        <v>3.1419999999999999</v>
      </c>
      <c r="E3820" s="15">
        <v>3.3149999999999999</v>
      </c>
    </row>
    <row r="3821" spans="1:5" x14ac:dyDescent="0.45">
      <c r="A3821" s="3">
        <v>41872</v>
      </c>
      <c r="B3821" s="14">
        <v>2.4049999999999998</v>
      </c>
      <c r="C3821" s="14">
        <v>2.8279999999999998</v>
      </c>
      <c r="D3821" s="14">
        <v>3.149</v>
      </c>
      <c r="E3821" s="14">
        <v>3.3250000000000002</v>
      </c>
    </row>
    <row r="3822" spans="1:5" x14ac:dyDescent="0.45">
      <c r="A3822" s="6">
        <v>41873</v>
      </c>
      <c r="B3822" s="15">
        <v>2.4</v>
      </c>
      <c r="C3822" s="15">
        <v>2.827</v>
      </c>
      <c r="D3822" s="15">
        <v>3.1480000000000001</v>
      </c>
      <c r="E3822" s="15">
        <v>3.3260000000000001</v>
      </c>
    </row>
    <row r="3823" spans="1:5" x14ac:dyDescent="0.45">
      <c r="A3823" s="3">
        <v>41876</v>
      </c>
      <c r="B3823" s="14">
        <v>2.3889999999999998</v>
      </c>
      <c r="C3823" s="14">
        <v>2.7949999999999999</v>
      </c>
      <c r="D3823" s="14">
        <v>3.11</v>
      </c>
      <c r="E3823" s="14">
        <v>3.2909999999999999</v>
      </c>
    </row>
    <row r="3824" spans="1:5" x14ac:dyDescent="0.45">
      <c r="A3824" s="3">
        <v>41877</v>
      </c>
      <c r="B3824" s="14">
        <v>2.3719999999999999</v>
      </c>
      <c r="C3824" s="14">
        <v>2.7570000000000001</v>
      </c>
      <c r="D3824" s="14">
        <v>3.0630000000000002</v>
      </c>
      <c r="E3824" s="14">
        <v>3.25</v>
      </c>
    </row>
    <row r="3825" spans="1:5" x14ac:dyDescent="0.45">
      <c r="A3825" s="6">
        <v>41878</v>
      </c>
      <c r="B3825" s="15">
        <v>2.3650000000000002</v>
      </c>
      <c r="C3825" s="15">
        <v>2.7440000000000002</v>
      </c>
      <c r="D3825" s="15">
        <v>3.0449999999999999</v>
      </c>
      <c r="E3825" s="15">
        <v>3.2290000000000001</v>
      </c>
    </row>
    <row r="3826" spans="1:5" x14ac:dyDescent="0.45">
      <c r="A3826" s="3">
        <v>41879</v>
      </c>
      <c r="B3826" s="14">
        <v>2.367</v>
      </c>
      <c r="C3826" s="14">
        <v>2.7530000000000001</v>
      </c>
      <c r="D3826" s="14">
        <v>3.0579999999999998</v>
      </c>
      <c r="E3826" s="14">
        <v>3.234</v>
      </c>
    </row>
    <row r="3827" spans="1:5" x14ac:dyDescent="0.45">
      <c r="A3827" s="6">
        <v>41880</v>
      </c>
      <c r="B3827" s="15">
        <v>2.359</v>
      </c>
      <c r="C3827" s="15">
        <v>2.7370000000000001</v>
      </c>
      <c r="D3827" s="15">
        <v>3.0339999999999998</v>
      </c>
      <c r="E3827" s="15">
        <v>3.2040000000000002</v>
      </c>
    </row>
    <row r="3828" spans="1:5" x14ac:dyDescent="0.45">
      <c r="A3828" s="3">
        <v>41883</v>
      </c>
      <c r="B3828" s="14">
        <v>2.36</v>
      </c>
      <c r="C3828" s="14">
        <v>2.7370000000000001</v>
      </c>
      <c r="D3828" s="14">
        <v>3.0379999999999998</v>
      </c>
      <c r="E3828" s="14">
        <v>3.2080000000000002</v>
      </c>
    </row>
    <row r="3829" spans="1:5" x14ac:dyDescent="0.45">
      <c r="A3829" s="3">
        <v>41884</v>
      </c>
      <c r="B3829" s="14">
        <v>2.3580000000000001</v>
      </c>
      <c r="C3829" s="14">
        <v>2.742</v>
      </c>
      <c r="D3829" s="14">
        <v>3.0630000000000002</v>
      </c>
      <c r="E3829" s="14">
        <v>3.2349999999999999</v>
      </c>
    </row>
    <row r="3830" spans="1:5" x14ac:dyDescent="0.45">
      <c r="A3830" s="6">
        <v>41885</v>
      </c>
      <c r="B3830" s="15">
        <v>2.3650000000000002</v>
      </c>
      <c r="C3830" s="15">
        <v>2.7669999999999999</v>
      </c>
      <c r="D3830" s="15">
        <v>3.101</v>
      </c>
      <c r="E3830" s="15">
        <v>3.2709999999999999</v>
      </c>
    </row>
    <row r="3831" spans="1:5" x14ac:dyDescent="0.45">
      <c r="A3831" s="3">
        <v>41886</v>
      </c>
      <c r="B3831" s="14">
        <v>2.367</v>
      </c>
      <c r="C3831" s="14">
        <v>2.7679999999999998</v>
      </c>
      <c r="D3831" s="14">
        <v>3.1</v>
      </c>
      <c r="E3831" s="14">
        <v>3.2709999999999999</v>
      </c>
    </row>
    <row r="3832" spans="1:5" x14ac:dyDescent="0.45">
      <c r="A3832" s="6">
        <v>41887</v>
      </c>
      <c r="B3832" s="15">
        <v>2.347</v>
      </c>
      <c r="C3832" s="15">
        <v>2.7320000000000002</v>
      </c>
      <c r="D3832" s="15">
        <v>3.0670000000000002</v>
      </c>
      <c r="E3832" s="15">
        <v>3.2480000000000002</v>
      </c>
    </row>
    <row r="3833" spans="1:5" x14ac:dyDescent="0.45">
      <c r="A3833" s="3">
        <v>41890</v>
      </c>
      <c r="B3833" s="14"/>
      <c r="C3833" s="14"/>
      <c r="D3833" s="14"/>
      <c r="E3833" s="14"/>
    </row>
    <row r="3834" spans="1:5" x14ac:dyDescent="0.45">
      <c r="A3834" s="3">
        <v>41891</v>
      </c>
      <c r="B3834" s="14"/>
      <c r="C3834" s="14"/>
      <c r="D3834" s="14"/>
      <c r="E3834" s="14"/>
    </row>
    <row r="3835" spans="1:5" x14ac:dyDescent="0.45">
      <c r="A3835" s="6">
        <v>41892</v>
      </c>
      <c r="B3835" s="15"/>
      <c r="C3835" s="15"/>
      <c r="D3835" s="15"/>
      <c r="E3835" s="15"/>
    </row>
    <row r="3836" spans="1:5" x14ac:dyDescent="0.45">
      <c r="A3836" s="3">
        <v>41893</v>
      </c>
      <c r="B3836" s="14">
        <v>2.3420000000000001</v>
      </c>
      <c r="C3836" s="14">
        <v>2.7309999999999999</v>
      </c>
      <c r="D3836" s="14">
        <v>3.0819999999999999</v>
      </c>
      <c r="E3836" s="14">
        <v>3.2610000000000001</v>
      </c>
    </row>
    <row r="3837" spans="1:5" x14ac:dyDescent="0.45">
      <c r="A3837" s="6">
        <v>41894</v>
      </c>
      <c r="B3837" s="15">
        <v>2.282</v>
      </c>
      <c r="C3837" s="15">
        <v>2.6659999999999999</v>
      </c>
      <c r="D3837" s="15">
        <v>3.008</v>
      </c>
      <c r="E3837" s="15">
        <v>3.1989999999999998</v>
      </c>
    </row>
    <row r="3838" spans="1:5" x14ac:dyDescent="0.45">
      <c r="A3838" s="3">
        <v>41897</v>
      </c>
      <c r="B3838" s="14">
        <v>2.278</v>
      </c>
      <c r="C3838" s="14">
        <v>2.6749999999999998</v>
      </c>
      <c r="D3838" s="14">
        <v>3.0449999999999999</v>
      </c>
      <c r="E3838" s="14">
        <v>3.24</v>
      </c>
    </row>
    <row r="3839" spans="1:5" x14ac:dyDescent="0.45">
      <c r="A3839" s="3">
        <v>41898</v>
      </c>
      <c r="B3839" s="14">
        <v>2.2549999999999999</v>
      </c>
      <c r="C3839" s="14">
        <v>2.6589999999999998</v>
      </c>
      <c r="D3839" s="14">
        <v>3.05</v>
      </c>
      <c r="E3839" s="14">
        <v>3.2360000000000002</v>
      </c>
    </row>
    <row r="3840" spans="1:5" x14ac:dyDescent="0.45">
      <c r="A3840" s="6">
        <v>41899</v>
      </c>
      <c r="B3840" s="15">
        <v>2.2530000000000001</v>
      </c>
      <c r="C3840" s="15">
        <v>2.6509999999999998</v>
      </c>
      <c r="D3840" s="15">
        <v>3.0339999999999998</v>
      </c>
      <c r="E3840" s="15">
        <v>3.2149999999999999</v>
      </c>
    </row>
    <row r="3841" spans="1:5" x14ac:dyDescent="0.45">
      <c r="A3841" s="3">
        <v>41900</v>
      </c>
      <c r="B3841" s="14">
        <v>2.2480000000000002</v>
      </c>
      <c r="C3841" s="14">
        <v>2.6349999999999998</v>
      </c>
      <c r="D3841" s="14">
        <v>3.0219999999999998</v>
      </c>
      <c r="E3841" s="14">
        <v>3.1930000000000001</v>
      </c>
    </row>
    <row r="3842" spans="1:5" x14ac:dyDescent="0.45">
      <c r="A3842" s="6">
        <v>41901</v>
      </c>
      <c r="B3842" s="15">
        <v>2.2490000000000001</v>
      </c>
      <c r="C3842" s="15">
        <v>2.637</v>
      </c>
      <c r="D3842" s="15">
        <v>3.0270000000000001</v>
      </c>
      <c r="E3842" s="15">
        <v>3.1949999999999998</v>
      </c>
    </row>
    <row r="3843" spans="1:5" x14ac:dyDescent="0.45">
      <c r="A3843" s="3">
        <v>41904</v>
      </c>
      <c r="B3843" s="14">
        <v>2.2370000000000001</v>
      </c>
      <c r="C3843" s="14">
        <v>2.6059999999999999</v>
      </c>
      <c r="D3843" s="14">
        <v>2.99</v>
      </c>
      <c r="E3843" s="14">
        <v>3.149</v>
      </c>
    </row>
    <row r="3844" spans="1:5" x14ac:dyDescent="0.45">
      <c r="A3844" s="3">
        <v>41905</v>
      </c>
      <c r="B3844" s="14">
        <v>2.2320000000000002</v>
      </c>
      <c r="C3844" s="14">
        <v>2.597</v>
      </c>
      <c r="D3844" s="14">
        <v>2.9809999999999999</v>
      </c>
      <c r="E3844" s="14">
        <v>3.141</v>
      </c>
    </row>
    <row r="3845" spans="1:5" x14ac:dyDescent="0.45">
      <c r="A3845" s="6">
        <v>41906</v>
      </c>
      <c r="B3845" s="15">
        <v>2.2280000000000002</v>
      </c>
      <c r="C3845" s="15">
        <v>2.5819999999999999</v>
      </c>
      <c r="D3845" s="15">
        <v>2.9710000000000001</v>
      </c>
      <c r="E3845" s="15">
        <v>3.13</v>
      </c>
    </row>
    <row r="3846" spans="1:5" x14ac:dyDescent="0.45">
      <c r="A3846" s="3">
        <v>41907</v>
      </c>
      <c r="B3846" s="14">
        <v>2.2240000000000002</v>
      </c>
      <c r="C3846" s="14">
        <v>2.5609999999999999</v>
      </c>
      <c r="D3846" s="14">
        <v>2.9540000000000002</v>
      </c>
      <c r="E3846" s="14">
        <v>3.1190000000000002</v>
      </c>
    </row>
    <row r="3847" spans="1:5" x14ac:dyDescent="0.45">
      <c r="A3847" s="6">
        <v>41908</v>
      </c>
      <c r="B3847" s="15">
        <v>2.2189999999999999</v>
      </c>
      <c r="C3847" s="15">
        <v>2.5419999999999998</v>
      </c>
      <c r="D3847" s="15">
        <v>2.9289999999999998</v>
      </c>
      <c r="E3847" s="15">
        <v>3.0920000000000001</v>
      </c>
    </row>
    <row r="3848" spans="1:5" x14ac:dyDescent="0.45">
      <c r="A3848" s="3">
        <v>41911</v>
      </c>
      <c r="B3848" s="14">
        <v>2.2200000000000002</v>
      </c>
      <c r="C3848" s="14">
        <v>2.5369999999999999</v>
      </c>
      <c r="D3848" s="14">
        <v>2.9140000000000001</v>
      </c>
      <c r="E3848" s="14">
        <v>3.0750000000000002</v>
      </c>
    </row>
    <row r="3849" spans="1:5" x14ac:dyDescent="0.45">
      <c r="A3849" s="3">
        <v>41912</v>
      </c>
      <c r="B3849" s="14">
        <v>2.2069999999999999</v>
      </c>
      <c r="C3849" s="14">
        <v>2.4980000000000002</v>
      </c>
      <c r="D3849" s="14">
        <v>2.8540000000000001</v>
      </c>
      <c r="E3849" s="14">
        <v>3.0230000000000001</v>
      </c>
    </row>
    <row r="3850" spans="1:5" x14ac:dyDescent="0.45">
      <c r="A3850" s="6">
        <v>41913</v>
      </c>
      <c r="B3850" s="15">
        <v>2.1469999999999998</v>
      </c>
      <c r="C3850" s="15">
        <v>2.4260000000000002</v>
      </c>
      <c r="D3850" s="15">
        <v>2.8039999999999998</v>
      </c>
      <c r="E3850" s="15">
        <v>2.98</v>
      </c>
    </row>
    <row r="3851" spans="1:5" x14ac:dyDescent="0.45">
      <c r="A3851" s="3">
        <v>41914</v>
      </c>
      <c r="B3851" s="14">
        <v>2.1619999999999999</v>
      </c>
      <c r="C3851" s="14">
        <v>2.431</v>
      </c>
      <c r="D3851" s="14">
        <v>2.8319999999999999</v>
      </c>
      <c r="E3851" s="14">
        <v>3.01</v>
      </c>
    </row>
    <row r="3852" spans="1:5" x14ac:dyDescent="0.45">
      <c r="A3852" s="6">
        <v>41915</v>
      </c>
      <c r="B3852" s="15"/>
      <c r="C3852" s="15"/>
      <c r="D3852" s="15"/>
      <c r="E3852" s="15"/>
    </row>
    <row r="3853" spans="1:5" x14ac:dyDescent="0.45">
      <c r="A3853" s="3">
        <v>41918</v>
      </c>
      <c r="B3853" s="14">
        <v>2.1709999999999998</v>
      </c>
      <c r="C3853" s="14">
        <v>2.4390000000000001</v>
      </c>
      <c r="D3853" s="14">
        <v>2.8450000000000002</v>
      </c>
      <c r="E3853" s="14">
        <v>3.0289999999999999</v>
      </c>
    </row>
    <row r="3854" spans="1:5" x14ac:dyDescent="0.45">
      <c r="A3854" s="3">
        <v>41919</v>
      </c>
      <c r="B3854" s="14">
        <v>2.181</v>
      </c>
      <c r="C3854" s="14">
        <v>2.464</v>
      </c>
      <c r="D3854" s="14">
        <v>2.859</v>
      </c>
      <c r="E3854" s="14">
        <v>3.0419999999999998</v>
      </c>
    </row>
    <row r="3855" spans="1:5" x14ac:dyDescent="0.45">
      <c r="A3855" s="6">
        <v>41920</v>
      </c>
      <c r="B3855" s="15">
        <v>2.181</v>
      </c>
      <c r="C3855" s="15">
        <v>2.4670000000000001</v>
      </c>
      <c r="D3855" s="15">
        <v>2.8450000000000002</v>
      </c>
      <c r="E3855" s="15">
        <v>3.03</v>
      </c>
    </row>
    <row r="3856" spans="1:5" x14ac:dyDescent="0.45">
      <c r="A3856" s="3">
        <v>41921</v>
      </c>
      <c r="B3856" s="14"/>
      <c r="C3856" s="14"/>
      <c r="D3856" s="14"/>
      <c r="E3856" s="14"/>
    </row>
    <row r="3857" spans="1:5" x14ac:dyDescent="0.45">
      <c r="A3857" s="6">
        <v>41922</v>
      </c>
      <c r="B3857" s="15">
        <v>2.1640000000000001</v>
      </c>
      <c r="C3857" s="15">
        <v>2.4540000000000002</v>
      </c>
      <c r="D3857" s="15">
        <v>2.819</v>
      </c>
      <c r="E3857" s="15">
        <v>3.0019999999999998</v>
      </c>
    </row>
    <row r="3858" spans="1:5" x14ac:dyDescent="0.45">
      <c r="A3858" s="3">
        <v>41925</v>
      </c>
      <c r="B3858" s="14">
        <v>2.16</v>
      </c>
      <c r="C3858" s="14">
        <v>2.472</v>
      </c>
      <c r="D3858" s="14">
        <v>2.819</v>
      </c>
      <c r="E3858" s="14">
        <v>3.0030000000000001</v>
      </c>
    </row>
    <row r="3859" spans="1:5" x14ac:dyDescent="0.45">
      <c r="A3859" s="3">
        <v>41926</v>
      </c>
      <c r="B3859" s="14">
        <v>2.1629999999999998</v>
      </c>
      <c r="C3859" s="14">
        <v>2.496</v>
      </c>
      <c r="D3859" s="14">
        <v>2.835</v>
      </c>
      <c r="E3859" s="14">
        <v>3.012</v>
      </c>
    </row>
    <row r="3860" spans="1:5" x14ac:dyDescent="0.45">
      <c r="A3860" s="6">
        <v>41927</v>
      </c>
      <c r="B3860" s="15">
        <v>2.1589999999999998</v>
      </c>
      <c r="C3860" s="15">
        <v>2.492</v>
      </c>
      <c r="D3860" s="15">
        <v>2.8220000000000001</v>
      </c>
      <c r="E3860" s="15">
        <v>3.0049999999999999</v>
      </c>
    </row>
    <row r="3861" spans="1:5" x14ac:dyDescent="0.45">
      <c r="A3861" s="3">
        <v>41928</v>
      </c>
      <c r="B3861" s="14">
        <v>2.129</v>
      </c>
      <c r="C3861" s="14">
        <v>2.4369999999999998</v>
      </c>
      <c r="D3861" s="14">
        <v>2.738</v>
      </c>
      <c r="E3861" s="14">
        <v>2.9319999999999999</v>
      </c>
    </row>
    <row r="3862" spans="1:5" x14ac:dyDescent="0.45">
      <c r="A3862" s="6">
        <v>41929</v>
      </c>
      <c r="B3862" s="15">
        <v>2.129</v>
      </c>
      <c r="C3862" s="15">
        <v>2.427</v>
      </c>
      <c r="D3862" s="15">
        <v>2.7309999999999999</v>
      </c>
      <c r="E3862" s="15">
        <v>2.9129999999999998</v>
      </c>
    </row>
    <row r="3863" spans="1:5" x14ac:dyDescent="0.45">
      <c r="A3863" s="3">
        <v>41932</v>
      </c>
      <c r="B3863" s="14">
        <v>2.133</v>
      </c>
      <c r="C3863" s="14">
        <v>2.4489999999999998</v>
      </c>
      <c r="D3863" s="14">
        <v>2.7850000000000001</v>
      </c>
      <c r="E3863" s="14">
        <v>2.95</v>
      </c>
    </row>
    <row r="3864" spans="1:5" x14ac:dyDescent="0.45">
      <c r="A3864" s="3">
        <v>41933</v>
      </c>
      <c r="B3864" s="14">
        <v>2.1219999999999999</v>
      </c>
      <c r="C3864" s="14">
        <v>2.4249999999999998</v>
      </c>
      <c r="D3864" s="14">
        <v>2.7570000000000001</v>
      </c>
      <c r="E3864" s="14">
        <v>2.923</v>
      </c>
    </row>
    <row r="3865" spans="1:5" x14ac:dyDescent="0.45">
      <c r="A3865" s="6">
        <v>41934</v>
      </c>
      <c r="B3865" s="15">
        <v>2.117</v>
      </c>
      <c r="C3865" s="15">
        <v>2.4169999999999998</v>
      </c>
      <c r="D3865" s="15">
        <v>2.7549999999999999</v>
      </c>
      <c r="E3865" s="15">
        <v>2.923</v>
      </c>
    </row>
    <row r="3866" spans="1:5" x14ac:dyDescent="0.45">
      <c r="A3866" s="3">
        <v>41935</v>
      </c>
      <c r="B3866" s="14">
        <v>2.105</v>
      </c>
      <c r="C3866" s="14">
        <v>2.39</v>
      </c>
      <c r="D3866" s="14">
        <v>2.7250000000000001</v>
      </c>
      <c r="E3866" s="14">
        <v>2.89</v>
      </c>
    </row>
    <row r="3867" spans="1:5" x14ac:dyDescent="0.45">
      <c r="A3867" s="6">
        <v>41936</v>
      </c>
      <c r="B3867" s="15">
        <v>2.101</v>
      </c>
      <c r="C3867" s="15">
        <v>2.37</v>
      </c>
      <c r="D3867" s="15">
        <v>2.6989999999999998</v>
      </c>
      <c r="E3867" s="15">
        <v>2.87</v>
      </c>
    </row>
    <row r="3868" spans="1:5" x14ac:dyDescent="0.45">
      <c r="A3868" s="3">
        <v>41939</v>
      </c>
      <c r="B3868" s="14">
        <v>2.1070000000000002</v>
      </c>
      <c r="C3868" s="14">
        <v>2.383</v>
      </c>
      <c r="D3868" s="14">
        <v>2.72</v>
      </c>
      <c r="E3868" s="14">
        <v>2.8929999999999998</v>
      </c>
    </row>
    <row r="3869" spans="1:5" x14ac:dyDescent="0.45">
      <c r="A3869" s="3">
        <v>41940</v>
      </c>
      <c r="B3869" s="14">
        <v>2.1070000000000002</v>
      </c>
      <c r="C3869" s="14">
        <v>2.3820000000000001</v>
      </c>
      <c r="D3869" s="14">
        <v>2.7189999999999999</v>
      </c>
      <c r="E3869" s="14">
        <v>2.8919999999999999</v>
      </c>
    </row>
    <row r="3870" spans="1:5" x14ac:dyDescent="0.45">
      <c r="A3870" s="6">
        <v>41941</v>
      </c>
      <c r="B3870" s="15">
        <v>2.1040000000000001</v>
      </c>
      <c r="C3870" s="15">
        <v>2.367</v>
      </c>
      <c r="D3870" s="15">
        <v>2.706</v>
      </c>
      <c r="E3870" s="15">
        <v>2.8809999999999998</v>
      </c>
    </row>
    <row r="3871" spans="1:5" x14ac:dyDescent="0.45">
      <c r="A3871" s="3">
        <v>41942</v>
      </c>
      <c r="B3871" s="14">
        <v>2.1</v>
      </c>
      <c r="C3871" s="14">
        <v>2.3450000000000002</v>
      </c>
      <c r="D3871" s="14">
        <v>2.6840000000000002</v>
      </c>
      <c r="E3871" s="14">
        <v>2.863</v>
      </c>
    </row>
    <row r="3872" spans="1:5" x14ac:dyDescent="0.45">
      <c r="A3872" s="6">
        <v>41943</v>
      </c>
      <c r="B3872" s="15">
        <v>2.0739999999999998</v>
      </c>
      <c r="C3872" s="15">
        <v>2.2909999999999999</v>
      </c>
      <c r="D3872" s="15">
        <v>2.645</v>
      </c>
      <c r="E3872" s="15">
        <v>2.8359999999999999</v>
      </c>
    </row>
    <row r="3873" spans="1:5" x14ac:dyDescent="0.45">
      <c r="A3873" s="3">
        <v>41946</v>
      </c>
      <c r="B3873" s="14">
        <v>2.0649999999999999</v>
      </c>
      <c r="C3873" s="14">
        <v>2.2869999999999999</v>
      </c>
      <c r="D3873" s="14">
        <v>2.657</v>
      </c>
      <c r="E3873" s="14">
        <v>2.8519999999999999</v>
      </c>
    </row>
    <row r="3874" spans="1:5" x14ac:dyDescent="0.45">
      <c r="A3874" s="3">
        <v>41947</v>
      </c>
      <c r="B3874" s="14">
        <v>2.0449999999999999</v>
      </c>
      <c r="C3874" s="14">
        <v>2.2679999999999998</v>
      </c>
      <c r="D3874" s="14">
        <v>2.629</v>
      </c>
      <c r="E3874" s="14">
        <v>2.8330000000000002</v>
      </c>
    </row>
    <row r="3875" spans="1:5" x14ac:dyDescent="0.45">
      <c r="A3875" s="6">
        <v>41948</v>
      </c>
      <c r="B3875" s="15">
        <v>2.0409999999999999</v>
      </c>
      <c r="C3875" s="15">
        <v>2.2749999999999999</v>
      </c>
      <c r="D3875" s="15">
        <v>2.6360000000000001</v>
      </c>
      <c r="E3875" s="15">
        <v>2.839</v>
      </c>
    </row>
    <row r="3876" spans="1:5" x14ac:dyDescent="0.45">
      <c r="A3876" s="3">
        <v>41949</v>
      </c>
      <c r="B3876" s="14">
        <v>2.0289999999999999</v>
      </c>
      <c r="C3876" s="14">
        <v>2.2719999999999998</v>
      </c>
      <c r="D3876" s="14">
        <v>2.6419999999999999</v>
      </c>
      <c r="E3876" s="14">
        <v>2.84</v>
      </c>
    </row>
    <row r="3877" spans="1:5" x14ac:dyDescent="0.45">
      <c r="A3877" s="6">
        <v>41950</v>
      </c>
      <c r="B3877" s="15">
        <v>2.032</v>
      </c>
      <c r="C3877" s="15">
        <v>2.2970000000000002</v>
      </c>
      <c r="D3877" s="15">
        <v>2.67</v>
      </c>
      <c r="E3877" s="15">
        <v>2.8650000000000002</v>
      </c>
    </row>
    <row r="3878" spans="1:5" x14ac:dyDescent="0.45">
      <c r="A3878" s="3">
        <v>41953</v>
      </c>
      <c r="B3878" s="14">
        <v>2.0409999999999999</v>
      </c>
      <c r="C3878" s="14">
        <v>2.3210000000000002</v>
      </c>
      <c r="D3878" s="14">
        <v>2.6859999999999999</v>
      </c>
      <c r="E3878" s="14">
        <v>2.8759999999999999</v>
      </c>
    </row>
    <row r="3879" spans="1:5" x14ac:dyDescent="0.45">
      <c r="A3879" s="3">
        <v>41954</v>
      </c>
      <c r="B3879" s="14">
        <v>2.0680000000000001</v>
      </c>
      <c r="C3879" s="14">
        <v>2.3690000000000002</v>
      </c>
      <c r="D3879" s="14">
        <v>2.7189999999999999</v>
      </c>
      <c r="E3879" s="14">
        <v>2.9009999999999998</v>
      </c>
    </row>
    <row r="3880" spans="1:5" x14ac:dyDescent="0.45">
      <c r="A3880" s="6">
        <v>41955</v>
      </c>
      <c r="B3880" s="15">
        <v>2.0840000000000001</v>
      </c>
      <c r="C3880" s="15">
        <v>2.4049999999999998</v>
      </c>
      <c r="D3880" s="15">
        <v>2.758</v>
      </c>
      <c r="E3880" s="15">
        <v>2.9380000000000002</v>
      </c>
    </row>
    <row r="3881" spans="1:5" x14ac:dyDescent="0.45">
      <c r="A3881" s="3">
        <v>41956</v>
      </c>
      <c r="B3881" s="14">
        <v>2.0870000000000002</v>
      </c>
      <c r="C3881" s="14">
        <v>2.4159999999999999</v>
      </c>
      <c r="D3881" s="14">
        <v>2.7730000000000001</v>
      </c>
      <c r="E3881" s="14">
        <v>2.96</v>
      </c>
    </row>
    <row r="3882" spans="1:5" x14ac:dyDescent="0.45">
      <c r="A3882" s="6">
        <v>41957</v>
      </c>
      <c r="B3882" s="15">
        <v>2.0779999999999998</v>
      </c>
      <c r="C3882" s="15">
        <v>2.407</v>
      </c>
      <c r="D3882" s="15">
        <v>2.7719999999999998</v>
      </c>
      <c r="E3882" s="15">
        <v>2.9630000000000001</v>
      </c>
    </row>
    <row r="3883" spans="1:5" x14ac:dyDescent="0.45">
      <c r="A3883" s="3">
        <v>41960</v>
      </c>
      <c r="B3883" s="14">
        <v>2.0659999999999998</v>
      </c>
      <c r="C3883" s="14">
        <v>2.3929999999999998</v>
      </c>
      <c r="D3883" s="14">
        <v>2.762</v>
      </c>
      <c r="E3883" s="14">
        <v>2.9569999999999999</v>
      </c>
    </row>
    <row r="3884" spans="1:5" x14ac:dyDescent="0.45">
      <c r="A3884" s="3">
        <v>41961</v>
      </c>
      <c r="B3884" s="14">
        <v>2.056</v>
      </c>
      <c r="C3884" s="14">
        <v>2.371</v>
      </c>
      <c r="D3884" s="14">
        <v>2.7480000000000002</v>
      </c>
      <c r="E3884" s="14">
        <v>2.9489999999999998</v>
      </c>
    </row>
    <row r="3885" spans="1:5" x14ac:dyDescent="0.45">
      <c r="A3885" s="6">
        <v>41962</v>
      </c>
      <c r="B3885" s="15">
        <v>2.0569999999999999</v>
      </c>
      <c r="C3885" s="15">
        <v>2.3679999999999999</v>
      </c>
      <c r="D3885" s="15">
        <v>2.742</v>
      </c>
      <c r="E3885" s="15">
        <v>2.94</v>
      </c>
    </row>
    <row r="3886" spans="1:5" x14ac:dyDescent="0.45">
      <c r="A3886" s="3">
        <v>41963</v>
      </c>
      <c r="B3886" s="14">
        <v>2.0449999999999999</v>
      </c>
      <c r="C3886" s="14">
        <v>2.3450000000000002</v>
      </c>
      <c r="D3886" s="14">
        <v>2.7149999999999999</v>
      </c>
      <c r="E3886" s="14">
        <v>2.9169999999999998</v>
      </c>
    </row>
    <row r="3887" spans="1:5" x14ac:dyDescent="0.45">
      <c r="A3887" s="6">
        <v>41964</v>
      </c>
      <c r="B3887" s="15">
        <v>2.052</v>
      </c>
      <c r="C3887" s="15">
        <v>2.35</v>
      </c>
      <c r="D3887" s="15">
        <v>2.7250000000000001</v>
      </c>
      <c r="E3887" s="15">
        <v>2.9249999999999998</v>
      </c>
    </row>
    <row r="3888" spans="1:5" x14ac:dyDescent="0.45">
      <c r="A3888" s="3">
        <v>41967</v>
      </c>
      <c r="B3888" s="14">
        <v>2.0249999999999999</v>
      </c>
      <c r="C3888" s="14">
        <v>2.3050000000000002</v>
      </c>
      <c r="D3888" s="14">
        <v>2.6819999999999999</v>
      </c>
      <c r="E3888" s="14">
        <v>2.89</v>
      </c>
    </row>
    <row r="3889" spans="1:5" x14ac:dyDescent="0.45">
      <c r="A3889" s="3">
        <v>41968</v>
      </c>
      <c r="B3889" s="14">
        <v>2.016</v>
      </c>
      <c r="C3889" s="14">
        <v>2.2789999999999999</v>
      </c>
      <c r="D3889" s="14">
        <v>2.6539999999999999</v>
      </c>
      <c r="E3889" s="14">
        <v>2.8620000000000001</v>
      </c>
    </row>
    <row r="3890" spans="1:5" x14ac:dyDescent="0.45">
      <c r="A3890" s="6">
        <v>41969</v>
      </c>
      <c r="B3890" s="15">
        <v>2.0129999999999999</v>
      </c>
      <c r="C3890" s="15">
        <v>2.2669999999999999</v>
      </c>
      <c r="D3890" s="15">
        <v>2.6339999999999999</v>
      </c>
      <c r="E3890" s="15">
        <v>2.8420000000000001</v>
      </c>
    </row>
    <row r="3891" spans="1:5" x14ac:dyDescent="0.45">
      <c r="A3891" s="3">
        <v>41970</v>
      </c>
      <c r="B3891" s="14">
        <v>2.0259999999999998</v>
      </c>
      <c r="C3891" s="14">
        <v>2.2829999999999999</v>
      </c>
      <c r="D3891" s="14">
        <v>2.649</v>
      </c>
      <c r="E3891" s="14">
        <v>2.8490000000000002</v>
      </c>
    </row>
    <row r="3892" spans="1:5" x14ac:dyDescent="0.45">
      <c r="A3892" s="6">
        <v>41971</v>
      </c>
      <c r="B3892" s="15">
        <v>2.008</v>
      </c>
      <c r="C3892" s="15">
        <v>2.23</v>
      </c>
      <c r="D3892" s="15">
        <v>2.589</v>
      </c>
      <c r="E3892" s="15">
        <v>2.7909999999999999</v>
      </c>
    </row>
    <row r="3893" spans="1:5" x14ac:dyDescent="0.45">
      <c r="A3893" s="3">
        <v>41974</v>
      </c>
      <c r="B3893" s="14">
        <v>2.012</v>
      </c>
      <c r="C3893" s="14">
        <v>2.2320000000000002</v>
      </c>
      <c r="D3893" s="14">
        <v>2.59</v>
      </c>
      <c r="E3893" s="14">
        <v>2.7869999999999999</v>
      </c>
    </row>
    <row r="3894" spans="1:5" x14ac:dyDescent="0.45">
      <c r="A3894" s="3">
        <v>41975</v>
      </c>
      <c r="B3894" s="14">
        <v>2.0230000000000001</v>
      </c>
      <c r="C3894" s="14">
        <v>2.254</v>
      </c>
      <c r="D3894" s="14">
        <v>2.6040000000000001</v>
      </c>
      <c r="E3894" s="14">
        <v>2.8069999999999999</v>
      </c>
    </row>
    <row r="3895" spans="1:5" x14ac:dyDescent="0.45">
      <c r="A3895" s="6">
        <v>41976</v>
      </c>
      <c r="B3895" s="15">
        <v>2.0459999999999998</v>
      </c>
      <c r="C3895" s="15">
        <v>2.3290000000000002</v>
      </c>
      <c r="D3895" s="15">
        <v>2.681</v>
      </c>
      <c r="E3895" s="15">
        <v>2.8879999999999999</v>
      </c>
    </row>
    <row r="3896" spans="1:5" x14ac:dyDescent="0.45">
      <c r="A3896" s="3">
        <v>41977</v>
      </c>
      <c r="B3896" s="14">
        <v>2.0710000000000002</v>
      </c>
      <c r="C3896" s="14">
        <v>2.3679999999999999</v>
      </c>
      <c r="D3896" s="14">
        <v>2.72</v>
      </c>
      <c r="E3896" s="14">
        <v>2.9249999999999998</v>
      </c>
    </row>
    <row r="3897" spans="1:5" x14ac:dyDescent="0.45">
      <c r="A3897" s="6">
        <v>41978</v>
      </c>
      <c r="B3897" s="15">
        <v>2.0710000000000002</v>
      </c>
      <c r="C3897" s="15">
        <v>2.37</v>
      </c>
      <c r="D3897" s="15">
        <v>2.7250000000000001</v>
      </c>
      <c r="E3897" s="15">
        <v>2.931</v>
      </c>
    </row>
    <row r="3898" spans="1:5" x14ac:dyDescent="0.45">
      <c r="A3898" s="3">
        <v>41981</v>
      </c>
      <c r="B3898" s="14">
        <v>2.1019999999999999</v>
      </c>
      <c r="C3898" s="14">
        <v>2.4449999999999998</v>
      </c>
      <c r="D3898" s="14">
        <v>2.798</v>
      </c>
      <c r="E3898" s="14">
        <v>3.0089999999999999</v>
      </c>
    </row>
    <row r="3899" spans="1:5" x14ac:dyDescent="0.45">
      <c r="A3899" s="3">
        <v>41982</v>
      </c>
      <c r="B3899" s="14">
        <v>2.0819999999999999</v>
      </c>
      <c r="C3899" s="14">
        <v>2.4</v>
      </c>
      <c r="D3899" s="14">
        <v>2.75</v>
      </c>
      <c r="E3899" s="14">
        <v>2.9580000000000002</v>
      </c>
    </row>
    <row r="3900" spans="1:5" x14ac:dyDescent="0.45">
      <c r="A3900" s="6">
        <v>41983</v>
      </c>
      <c r="B3900" s="15">
        <v>2.089</v>
      </c>
      <c r="C3900" s="15">
        <v>2.4079999999999999</v>
      </c>
      <c r="D3900" s="15">
        <v>2.766</v>
      </c>
      <c r="E3900" s="15">
        <v>2.9710000000000001</v>
      </c>
    </row>
    <row r="3901" spans="1:5" x14ac:dyDescent="0.45">
      <c r="A3901" s="3">
        <v>41984</v>
      </c>
      <c r="B3901" s="14">
        <v>2.0670000000000002</v>
      </c>
      <c r="C3901" s="14">
        <v>2.35</v>
      </c>
      <c r="D3901" s="14">
        <v>2.7</v>
      </c>
      <c r="E3901" s="14">
        <v>2.91</v>
      </c>
    </row>
    <row r="3902" spans="1:5" x14ac:dyDescent="0.45">
      <c r="A3902" s="6">
        <v>41985</v>
      </c>
      <c r="B3902" s="15">
        <v>2.06</v>
      </c>
      <c r="C3902" s="15">
        <v>2.335</v>
      </c>
      <c r="D3902" s="15">
        <v>2.6949999999999998</v>
      </c>
      <c r="E3902" s="15">
        <v>2.9089999999999998</v>
      </c>
    </row>
    <row r="3903" spans="1:5" x14ac:dyDescent="0.45">
      <c r="A3903" s="3">
        <v>41988</v>
      </c>
      <c r="B3903" s="14">
        <v>2.0649999999999999</v>
      </c>
      <c r="C3903" s="14">
        <v>2.335</v>
      </c>
      <c r="D3903" s="14">
        <v>2.6930000000000001</v>
      </c>
      <c r="E3903" s="14">
        <v>2.9119999999999999</v>
      </c>
    </row>
    <row r="3904" spans="1:5" x14ac:dyDescent="0.45">
      <c r="A3904" s="3">
        <v>41989</v>
      </c>
      <c r="B3904" s="14">
        <v>2.0670000000000002</v>
      </c>
      <c r="C3904" s="14">
        <v>2.3239999999999998</v>
      </c>
      <c r="D3904" s="14">
        <v>2.6680000000000001</v>
      </c>
      <c r="E3904" s="14">
        <v>2.8889999999999998</v>
      </c>
    </row>
    <row r="3905" spans="1:5" x14ac:dyDescent="0.45">
      <c r="A3905" s="6">
        <v>41990</v>
      </c>
      <c r="B3905" s="15">
        <v>2.0870000000000002</v>
      </c>
      <c r="C3905" s="15">
        <v>2.3570000000000002</v>
      </c>
      <c r="D3905" s="15">
        <v>2.6949999999999998</v>
      </c>
      <c r="E3905" s="15">
        <v>2.899</v>
      </c>
    </row>
    <row r="3906" spans="1:5" x14ac:dyDescent="0.45">
      <c r="A3906" s="3">
        <v>41991</v>
      </c>
      <c r="B3906" s="14">
        <v>2.1019999999999999</v>
      </c>
      <c r="C3906" s="14">
        <v>2.3820000000000001</v>
      </c>
      <c r="D3906" s="14">
        <v>2.7250000000000001</v>
      </c>
      <c r="E3906" s="14">
        <v>2.92</v>
      </c>
    </row>
    <row r="3907" spans="1:5" x14ac:dyDescent="0.45">
      <c r="A3907" s="6">
        <v>41992</v>
      </c>
      <c r="B3907" s="15">
        <v>2.0960000000000001</v>
      </c>
      <c r="C3907" s="15">
        <v>2.3719999999999999</v>
      </c>
      <c r="D3907" s="15">
        <v>2.722</v>
      </c>
      <c r="E3907" s="15">
        <v>2.9239999999999999</v>
      </c>
    </row>
    <row r="3908" spans="1:5" x14ac:dyDescent="0.45">
      <c r="A3908" s="3">
        <v>41995</v>
      </c>
      <c r="B3908" s="14">
        <v>2.0819999999999999</v>
      </c>
      <c r="C3908" s="14">
        <v>2.3380000000000001</v>
      </c>
      <c r="D3908" s="14">
        <v>2.6659999999999999</v>
      </c>
      <c r="E3908" s="14">
        <v>2.8759999999999999</v>
      </c>
    </row>
    <row r="3909" spans="1:5" x14ac:dyDescent="0.45">
      <c r="A3909" s="3">
        <v>41996</v>
      </c>
      <c r="B3909" s="14">
        <v>2.085</v>
      </c>
      <c r="C3909" s="14">
        <v>2.3359999999999999</v>
      </c>
      <c r="D3909" s="14">
        <v>2.6709999999999998</v>
      </c>
      <c r="E3909" s="14">
        <v>2.8780000000000001</v>
      </c>
    </row>
    <row r="3910" spans="1:5" x14ac:dyDescent="0.45">
      <c r="A3910" s="6">
        <v>41997</v>
      </c>
      <c r="B3910" s="15">
        <v>2.081</v>
      </c>
      <c r="C3910" s="15">
        <v>2.319</v>
      </c>
      <c r="D3910" s="15">
        <v>2.6579999999999999</v>
      </c>
      <c r="E3910" s="15">
        <v>2.8650000000000002</v>
      </c>
    </row>
    <row r="3911" spans="1:5" x14ac:dyDescent="0.45">
      <c r="A3911" s="3">
        <v>41998</v>
      </c>
      <c r="B3911" s="14"/>
      <c r="C3911" s="14"/>
      <c r="D3911" s="14"/>
      <c r="E3911" s="14"/>
    </row>
    <row r="3912" spans="1:5" x14ac:dyDescent="0.45">
      <c r="A3912" s="6">
        <v>41999</v>
      </c>
      <c r="B3912" s="15">
        <v>2.0870000000000002</v>
      </c>
      <c r="C3912" s="15">
        <v>2.3119999999999998</v>
      </c>
      <c r="D3912" s="15">
        <v>2.65</v>
      </c>
      <c r="E3912" s="15">
        <v>2.8490000000000002</v>
      </c>
    </row>
    <row r="3913" spans="1:5" x14ac:dyDescent="0.45">
      <c r="A3913" s="3">
        <v>42002</v>
      </c>
      <c r="B3913" s="14">
        <v>2.073</v>
      </c>
      <c r="C3913" s="14">
        <v>2.2930000000000001</v>
      </c>
      <c r="D3913" s="14">
        <v>2.6080000000000001</v>
      </c>
      <c r="E3913" s="14">
        <v>2.8069999999999999</v>
      </c>
    </row>
    <row r="3914" spans="1:5" x14ac:dyDescent="0.45">
      <c r="A3914" s="3">
        <v>42003</v>
      </c>
      <c r="B3914" s="14">
        <v>2.069</v>
      </c>
      <c r="C3914" s="14">
        <v>2.2789999999999999</v>
      </c>
      <c r="D3914" s="14">
        <v>2.597</v>
      </c>
      <c r="E3914" s="14">
        <v>2.798</v>
      </c>
    </row>
    <row r="3915" spans="1:5" x14ac:dyDescent="0.45">
      <c r="A3915" s="6">
        <v>42004</v>
      </c>
      <c r="B3915" s="15">
        <v>2.069</v>
      </c>
      <c r="C3915" s="15">
        <v>2.2799999999999998</v>
      </c>
      <c r="D3915" s="15">
        <v>2.5979999999999999</v>
      </c>
      <c r="E3915" s="15">
        <v>2.798</v>
      </c>
    </row>
    <row r="3916" spans="1:5" x14ac:dyDescent="0.45">
      <c r="A3916" s="3">
        <v>42005</v>
      </c>
      <c r="B3916" s="14"/>
      <c r="C3916" s="14"/>
      <c r="D3916" s="14"/>
      <c r="E3916" s="14"/>
    </row>
    <row r="3917" spans="1:5" x14ac:dyDescent="0.45">
      <c r="A3917" s="6">
        <v>42006</v>
      </c>
      <c r="B3917" s="15">
        <v>2.0739999999999998</v>
      </c>
      <c r="C3917" s="15">
        <v>2.3220000000000001</v>
      </c>
      <c r="D3917" s="15">
        <v>2.66</v>
      </c>
      <c r="E3917" s="15">
        <v>2.8530000000000002</v>
      </c>
    </row>
    <row r="3918" spans="1:5" x14ac:dyDescent="0.45">
      <c r="A3918" s="3">
        <v>42009</v>
      </c>
      <c r="B3918" s="14">
        <v>2.0579999999999998</v>
      </c>
      <c r="C3918" s="14">
        <v>2.2919999999999998</v>
      </c>
      <c r="D3918" s="14">
        <v>2.6219999999999999</v>
      </c>
      <c r="E3918" s="14">
        <v>2.8239999999999998</v>
      </c>
    </row>
    <row r="3919" spans="1:5" x14ac:dyDescent="0.45">
      <c r="A3919" s="3">
        <v>42010</v>
      </c>
      <c r="B3919" s="14">
        <v>2.0350000000000001</v>
      </c>
      <c r="C3919" s="14">
        <v>2.234</v>
      </c>
      <c r="D3919" s="14">
        <v>2.5550000000000002</v>
      </c>
      <c r="E3919" s="14">
        <v>2.762</v>
      </c>
    </row>
    <row r="3920" spans="1:5" x14ac:dyDescent="0.45">
      <c r="A3920" s="6">
        <v>42011</v>
      </c>
      <c r="B3920" s="15">
        <v>2.032</v>
      </c>
      <c r="C3920" s="15">
        <v>2.2360000000000002</v>
      </c>
      <c r="D3920" s="15">
        <v>2.56</v>
      </c>
      <c r="E3920" s="15">
        <v>2.7669999999999999</v>
      </c>
    </row>
    <row r="3921" spans="1:5" x14ac:dyDescent="0.45">
      <c r="A3921" s="3">
        <v>42012</v>
      </c>
      <c r="B3921" s="14">
        <v>2.0299999999999998</v>
      </c>
      <c r="C3921" s="14">
        <v>2.2290000000000001</v>
      </c>
      <c r="D3921" s="14">
        <v>2.552</v>
      </c>
      <c r="E3921" s="14">
        <v>2.7629999999999999</v>
      </c>
    </row>
    <row r="3922" spans="1:5" x14ac:dyDescent="0.45">
      <c r="A3922" s="6">
        <v>42013</v>
      </c>
      <c r="B3922" s="15">
        <v>2.0219999999999998</v>
      </c>
      <c r="C3922" s="15">
        <v>2.2210000000000001</v>
      </c>
      <c r="D3922" s="15">
        <v>2.536</v>
      </c>
      <c r="E3922" s="15">
        <v>2.7559999999999998</v>
      </c>
    </row>
    <row r="3923" spans="1:5" x14ac:dyDescent="0.45">
      <c r="A3923" s="3">
        <v>42016</v>
      </c>
      <c r="B3923" s="14">
        <v>1.9810000000000001</v>
      </c>
      <c r="C3923" s="14">
        <v>2.1520000000000001</v>
      </c>
      <c r="D3923" s="14">
        <v>2.4489999999999998</v>
      </c>
      <c r="E3923" s="14">
        <v>2.6659999999999999</v>
      </c>
    </row>
    <row r="3924" spans="1:5" x14ac:dyDescent="0.45">
      <c r="A3924" s="3">
        <v>42017</v>
      </c>
      <c r="B3924" s="14">
        <v>1.982</v>
      </c>
      <c r="C3924" s="14">
        <v>2.1560000000000001</v>
      </c>
      <c r="D3924" s="14">
        <v>2.4329999999999998</v>
      </c>
      <c r="E3924" s="14">
        <v>2.6429999999999998</v>
      </c>
    </row>
    <row r="3925" spans="1:5" x14ac:dyDescent="0.45">
      <c r="A3925" s="6">
        <v>42018</v>
      </c>
      <c r="B3925" s="15">
        <v>1.956</v>
      </c>
      <c r="C3925" s="15">
        <v>2.089</v>
      </c>
      <c r="D3925" s="15">
        <v>2.3690000000000002</v>
      </c>
      <c r="E3925" s="15">
        <v>2.5750000000000002</v>
      </c>
    </row>
    <row r="3926" spans="1:5" x14ac:dyDescent="0.45">
      <c r="A3926" s="3">
        <v>42019</v>
      </c>
      <c r="B3926" s="14">
        <v>1.9990000000000001</v>
      </c>
      <c r="C3926" s="14">
        <v>2.1709999999999998</v>
      </c>
      <c r="D3926" s="14">
        <v>2.4500000000000002</v>
      </c>
      <c r="E3926" s="14">
        <v>2.6480000000000001</v>
      </c>
    </row>
    <row r="3927" spans="1:5" x14ac:dyDescent="0.45">
      <c r="A3927" s="6">
        <v>42020</v>
      </c>
      <c r="B3927" s="15">
        <v>1.9770000000000001</v>
      </c>
      <c r="C3927" s="15">
        <v>2.0979999999999999</v>
      </c>
      <c r="D3927" s="15">
        <v>2.3439999999999999</v>
      </c>
      <c r="E3927" s="15">
        <v>2.516</v>
      </c>
    </row>
    <row r="3928" spans="1:5" x14ac:dyDescent="0.45">
      <c r="A3928" s="3">
        <v>42023</v>
      </c>
      <c r="B3928" s="14">
        <v>1.9890000000000001</v>
      </c>
      <c r="C3928" s="14">
        <v>2.13</v>
      </c>
      <c r="D3928" s="14">
        <v>2.3849999999999998</v>
      </c>
      <c r="E3928" s="14">
        <v>2.56</v>
      </c>
    </row>
    <row r="3929" spans="1:5" x14ac:dyDescent="0.45">
      <c r="A3929" s="3">
        <v>42024</v>
      </c>
      <c r="B3929" s="14">
        <v>1.978</v>
      </c>
      <c r="C3929" s="14">
        <v>2.1219999999999999</v>
      </c>
      <c r="D3929" s="14">
        <v>2.36</v>
      </c>
      <c r="E3929" s="14">
        <v>2.5390000000000001</v>
      </c>
    </row>
    <row r="3930" spans="1:5" x14ac:dyDescent="0.45">
      <c r="A3930" s="6">
        <v>42025</v>
      </c>
      <c r="B3930" s="15">
        <v>1.982</v>
      </c>
      <c r="C3930" s="15">
        <v>2.1480000000000001</v>
      </c>
      <c r="D3930" s="15">
        <v>2.3719999999999999</v>
      </c>
      <c r="E3930" s="15">
        <v>2.544</v>
      </c>
    </row>
    <row r="3931" spans="1:5" x14ac:dyDescent="0.45">
      <c r="A3931" s="3">
        <v>42026</v>
      </c>
      <c r="B3931" s="14">
        <v>1.9930000000000001</v>
      </c>
      <c r="C3931" s="14">
        <v>2.1749999999999998</v>
      </c>
      <c r="D3931" s="14">
        <v>2.4049999999999998</v>
      </c>
      <c r="E3931" s="14">
        <v>2.577</v>
      </c>
    </row>
    <row r="3932" spans="1:5" x14ac:dyDescent="0.45">
      <c r="A3932" s="6">
        <v>42027</v>
      </c>
      <c r="B3932" s="15">
        <v>1.974</v>
      </c>
      <c r="C3932" s="15">
        <v>2.125</v>
      </c>
      <c r="D3932" s="15">
        <v>2.3290000000000002</v>
      </c>
      <c r="E3932" s="15">
        <v>2.5059999999999998</v>
      </c>
    </row>
    <row r="3933" spans="1:5" x14ac:dyDescent="0.45">
      <c r="A3933" s="3">
        <v>42030</v>
      </c>
      <c r="B3933" s="14">
        <v>1.97</v>
      </c>
      <c r="C3933" s="14">
        <v>2.11</v>
      </c>
      <c r="D3933" s="14">
        <v>2.2999999999999998</v>
      </c>
      <c r="E3933" s="14">
        <v>2.4740000000000002</v>
      </c>
    </row>
    <row r="3934" spans="1:5" x14ac:dyDescent="0.45">
      <c r="A3934" s="3">
        <v>42031</v>
      </c>
      <c r="B3934" s="14">
        <v>1.9750000000000001</v>
      </c>
      <c r="C3934" s="14">
        <v>2.1080000000000001</v>
      </c>
      <c r="D3934" s="14">
        <v>2.2999999999999998</v>
      </c>
      <c r="E3934" s="14">
        <v>2.4660000000000002</v>
      </c>
    </row>
    <row r="3935" spans="1:5" x14ac:dyDescent="0.45">
      <c r="A3935" s="6">
        <v>42032</v>
      </c>
      <c r="B3935" s="15">
        <v>1.966</v>
      </c>
      <c r="C3935" s="15">
        <v>2.0790000000000002</v>
      </c>
      <c r="D3935" s="15">
        <v>2.2589999999999999</v>
      </c>
      <c r="E3935" s="15">
        <v>2.4300000000000002</v>
      </c>
    </row>
    <row r="3936" spans="1:5" x14ac:dyDescent="0.45">
      <c r="A3936" s="3">
        <v>42033</v>
      </c>
      <c r="B3936" s="14">
        <v>1.9650000000000001</v>
      </c>
      <c r="C3936" s="14">
        <v>2.0670000000000002</v>
      </c>
      <c r="D3936" s="14">
        <v>2.2269999999999999</v>
      </c>
      <c r="E3936" s="14">
        <v>2.3879999999999999</v>
      </c>
    </row>
    <row r="3937" spans="1:5" x14ac:dyDescent="0.45">
      <c r="A3937" s="6">
        <v>42034</v>
      </c>
      <c r="B3937" s="15">
        <v>1.962</v>
      </c>
      <c r="C3937" s="15">
        <v>2.048</v>
      </c>
      <c r="D3937" s="15">
        <v>2.2400000000000002</v>
      </c>
      <c r="E3937" s="15">
        <v>2.3980000000000001</v>
      </c>
    </row>
    <row r="3938" spans="1:5" x14ac:dyDescent="0.45">
      <c r="A3938" s="3">
        <v>42037</v>
      </c>
      <c r="B3938" s="14">
        <v>1.9670000000000001</v>
      </c>
      <c r="C3938" s="14">
        <v>2.0550000000000002</v>
      </c>
      <c r="D3938" s="14">
        <v>2.2450000000000001</v>
      </c>
      <c r="E3938" s="14">
        <v>2.4060000000000001</v>
      </c>
    </row>
    <row r="3939" spans="1:5" x14ac:dyDescent="0.45">
      <c r="A3939" s="3">
        <v>42038</v>
      </c>
      <c r="B3939" s="14">
        <v>1.9379999999999999</v>
      </c>
      <c r="C3939" s="14">
        <v>2.0049999999999999</v>
      </c>
      <c r="D3939" s="14">
        <v>2.2109999999999999</v>
      </c>
      <c r="E3939" s="14">
        <v>2.3839999999999999</v>
      </c>
    </row>
    <row r="3940" spans="1:5" x14ac:dyDescent="0.45">
      <c r="A3940" s="6">
        <v>42039</v>
      </c>
      <c r="B3940" s="15">
        <v>1.9450000000000001</v>
      </c>
      <c r="C3940" s="15">
        <v>2.04</v>
      </c>
      <c r="D3940" s="15">
        <v>2.2490000000000001</v>
      </c>
      <c r="E3940" s="15">
        <v>2.4279999999999999</v>
      </c>
    </row>
    <row r="3941" spans="1:5" x14ac:dyDescent="0.45">
      <c r="A3941" s="3">
        <v>42040</v>
      </c>
      <c r="B3941" s="14">
        <v>1.9430000000000001</v>
      </c>
      <c r="C3941" s="14">
        <v>2.0569999999999999</v>
      </c>
      <c r="D3941" s="14">
        <v>2.278</v>
      </c>
      <c r="E3941" s="14">
        <v>2.4510000000000001</v>
      </c>
    </row>
    <row r="3942" spans="1:5" x14ac:dyDescent="0.45">
      <c r="A3942" s="6">
        <v>42041</v>
      </c>
      <c r="B3942" s="15">
        <v>1.94</v>
      </c>
      <c r="C3942" s="15">
        <v>2.0499999999999998</v>
      </c>
      <c r="D3942" s="15">
        <v>2.2730000000000001</v>
      </c>
      <c r="E3942" s="15">
        <v>2.4420000000000002</v>
      </c>
    </row>
    <row r="3943" spans="1:5" x14ac:dyDescent="0.45">
      <c r="A3943" s="3">
        <v>42044</v>
      </c>
      <c r="B3943" s="14">
        <v>1.9490000000000001</v>
      </c>
      <c r="C3943" s="14">
        <v>2.0750000000000002</v>
      </c>
      <c r="D3943" s="14">
        <v>2.2949999999999999</v>
      </c>
      <c r="E3943" s="14">
        <v>2.456</v>
      </c>
    </row>
    <row r="3944" spans="1:5" x14ac:dyDescent="0.45">
      <c r="A3944" s="3">
        <v>42045</v>
      </c>
      <c r="B3944" s="14">
        <v>1.9870000000000001</v>
      </c>
      <c r="C3944" s="14">
        <v>2.1560000000000001</v>
      </c>
      <c r="D3944" s="14">
        <v>2.3559999999999999</v>
      </c>
      <c r="E3944" s="14">
        <v>2.5139999999999998</v>
      </c>
    </row>
    <row r="3945" spans="1:5" x14ac:dyDescent="0.45">
      <c r="A3945" s="6">
        <v>42046</v>
      </c>
      <c r="B3945" s="15">
        <v>1.986</v>
      </c>
      <c r="C3945" s="15">
        <v>2.149</v>
      </c>
      <c r="D3945" s="15">
        <v>2.3519999999999999</v>
      </c>
      <c r="E3945" s="15">
        <v>2.5219999999999998</v>
      </c>
    </row>
    <row r="3946" spans="1:5" x14ac:dyDescent="0.45">
      <c r="A3946" s="3">
        <v>42047</v>
      </c>
      <c r="B3946" s="14">
        <v>2.0019999999999998</v>
      </c>
      <c r="C3946" s="14">
        <v>2.1749999999999998</v>
      </c>
      <c r="D3946" s="14">
        <v>2.4060000000000001</v>
      </c>
      <c r="E3946" s="14">
        <v>2.5710000000000002</v>
      </c>
    </row>
    <row r="3947" spans="1:5" x14ac:dyDescent="0.45">
      <c r="A3947" s="6">
        <v>42048</v>
      </c>
      <c r="B3947" s="15">
        <v>1.996</v>
      </c>
      <c r="C3947" s="15">
        <v>2.1549999999999998</v>
      </c>
      <c r="D3947" s="15">
        <v>2.4</v>
      </c>
      <c r="E3947" s="15">
        <v>2.5609999999999999</v>
      </c>
    </row>
    <row r="3948" spans="1:5" x14ac:dyDescent="0.45">
      <c r="A3948" s="3">
        <v>42051</v>
      </c>
      <c r="B3948" s="14">
        <v>2.016</v>
      </c>
      <c r="C3948" s="14">
        <v>2.214</v>
      </c>
      <c r="D3948" s="14">
        <v>2.4769999999999999</v>
      </c>
      <c r="E3948" s="14">
        <v>2.6360000000000001</v>
      </c>
    </row>
    <row r="3949" spans="1:5" x14ac:dyDescent="0.45">
      <c r="A3949" s="3">
        <v>42052</v>
      </c>
      <c r="B3949" s="14">
        <v>2</v>
      </c>
      <c r="C3949" s="14">
        <v>2.149</v>
      </c>
      <c r="D3949" s="14">
        <v>2.383</v>
      </c>
      <c r="E3949" s="14">
        <v>2.556</v>
      </c>
    </row>
    <row r="3950" spans="1:5" x14ac:dyDescent="0.45">
      <c r="A3950" s="6">
        <v>42053</v>
      </c>
      <c r="B3950" s="15"/>
      <c r="C3950" s="15"/>
      <c r="D3950" s="15"/>
      <c r="E3950" s="15"/>
    </row>
    <row r="3951" spans="1:5" x14ac:dyDescent="0.45">
      <c r="A3951" s="3">
        <v>42054</v>
      </c>
      <c r="B3951" s="14"/>
      <c r="C3951" s="14"/>
      <c r="D3951" s="14"/>
      <c r="E3951" s="14"/>
    </row>
    <row r="3952" spans="1:5" x14ac:dyDescent="0.45">
      <c r="A3952" s="6">
        <v>42055</v>
      </c>
      <c r="B3952" s="15"/>
      <c r="C3952" s="15"/>
      <c r="D3952" s="15"/>
      <c r="E3952" s="15"/>
    </row>
    <row r="3953" spans="1:5" x14ac:dyDescent="0.45">
      <c r="A3953" s="3">
        <v>42058</v>
      </c>
      <c r="B3953" s="14">
        <v>2.0089999999999999</v>
      </c>
      <c r="C3953" s="14">
        <v>2.1669999999999998</v>
      </c>
      <c r="D3953" s="14">
        <v>2.4260000000000002</v>
      </c>
      <c r="E3953" s="14">
        <v>2.6110000000000002</v>
      </c>
    </row>
    <row r="3954" spans="1:5" x14ac:dyDescent="0.45">
      <c r="A3954" s="3">
        <v>42059</v>
      </c>
      <c r="B3954" s="14">
        <v>2.0059999999999998</v>
      </c>
      <c r="C3954" s="14">
        <v>2.1709999999999998</v>
      </c>
      <c r="D3954" s="14">
        <v>2.4340000000000002</v>
      </c>
      <c r="E3954" s="14">
        <v>2.6179999999999999</v>
      </c>
    </row>
    <row r="3955" spans="1:5" x14ac:dyDescent="0.45">
      <c r="A3955" s="6">
        <v>42060</v>
      </c>
      <c r="B3955" s="15">
        <v>1.998</v>
      </c>
      <c r="C3955" s="15">
        <v>2.1309999999999998</v>
      </c>
      <c r="D3955" s="15">
        <v>2.375</v>
      </c>
      <c r="E3955" s="15">
        <v>2.5670000000000002</v>
      </c>
    </row>
    <row r="3956" spans="1:5" x14ac:dyDescent="0.45">
      <c r="A3956" s="3">
        <v>42061</v>
      </c>
      <c r="B3956" s="14">
        <v>1.9990000000000001</v>
      </c>
      <c r="C3956" s="14">
        <v>2.125</v>
      </c>
      <c r="D3956" s="14">
        <v>2.3660000000000001</v>
      </c>
      <c r="E3956" s="14">
        <v>2.5489999999999999</v>
      </c>
    </row>
    <row r="3957" spans="1:5" x14ac:dyDescent="0.45">
      <c r="A3957" s="6">
        <v>42062</v>
      </c>
      <c r="B3957" s="15">
        <v>1.9970000000000001</v>
      </c>
      <c r="C3957" s="15">
        <v>2.1030000000000002</v>
      </c>
      <c r="D3957" s="15">
        <v>2.3530000000000002</v>
      </c>
      <c r="E3957" s="15">
        <v>2.54</v>
      </c>
    </row>
    <row r="3958" spans="1:5" x14ac:dyDescent="0.45">
      <c r="A3958" s="3">
        <v>42065</v>
      </c>
      <c r="B3958" s="14">
        <v>1.9790000000000001</v>
      </c>
      <c r="C3958" s="14">
        <v>2.0760000000000001</v>
      </c>
      <c r="D3958" s="14">
        <v>2.33</v>
      </c>
      <c r="E3958" s="14">
        <v>2.5139999999999998</v>
      </c>
    </row>
    <row r="3959" spans="1:5" x14ac:dyDescent="0.45">
      <c r="A3959" s="3">
        <v>42066</v>
      </c>
      <c r="B3959" s="14">
        <v>1.9710000000000001</v>
      </c>
      <c r="C3959" s="14">
        <v>2.0870000000000002</v>
      </c>
      <c r="D3959" s="14">
        <v>2.3519999999999999</v>
      </c>
      <c r="E3959" s="14">
        <v>2.5449999999999999</v>
      </c>
    </row>
    <row r="3960" spans="1:5" x14ac:dyDescent="0.45">
      <c r="A3960" s="6">
        <v>42067</v>
      </c>
      <c r="B3960" s="15">
        <v>1.9610000000000001</v>
      </c>
      <c r="C3960" s="15">
        <v>2.089</v>
      </c>
      <c r="D3960" s="15">
        <v>2.367</v>
      </c>
      <c r="E3960" s="15">
        <v>2.5640000000000001</v>
      </c>
    </row>
    <row r="3961" spans="1:5" x14ac:dyDescent="0.45">
      <c r="A3961" s="3">
        <v>42068</v>
      </c>
      <c r="B3961" s="14">
        <v>1.9570000000000001</v>
      </c>
      <c r="C3961" s="14">
        <v>2.0739999999999998</v>
      </c>
      <c r="D3961" s="14">
        <v>2.355</v>
      </c>
      <c r="E3961" s="14">
        <v>2.552</v>
      </c>
    </row>
    <row r="3962" spans="1:5" x14ac:dyDescent="0.45">
      <c r="A3962" s="6">
        <v>42069</v>
      </c>
      <c r="B3962" s="15">
        <v>1.925</v>
      </c>
      <c r="C3962" s="15">
        <v>2.0369999999999999</v>
      </c>
      <c r="D3962" s="15">
        <v>2.3290000000000002</v>
      </c>
      <c r="E3962" s="15">
        <v>2.528</v>
      </c>
    </row>
    <row r="3963" spans="1:5" x14ac:dyDescent="0.45">
      <c r="A3963" s="3">
        <v>42072</v>
      </c>
      <c r="B3963" s="14">
        <v>1.917</v>
      </c>
      <c r="C3963" s="14">
        <v>2.0569999999999999</v>
      </c>
      <c r="D3963" s="14">
        <v>2.371</v>
      </c>
      <c r="E3963" s="14">
        <v>2.57</v>
      </c>
    </row>
    <row r="3964" spans="1:5" x14ac:dyDescent="0.45">
      <c r="A3964" s="3">
        <v>42073</v>
      </c>
      <c r="B3964" s="14">
        <v>1.911</v>
      </c>
      <c r="C3964" s="14">
        <v>2.0760000000000001</v>
      </c>
      <c r="D3964" s="14">
        <v>2.387</v>
      </c>
      <c r="E3964" s="14">
        <v>2.577</v>
      </c>
    </row>
    <row r="3965" spans="1:5" x14ac:dyDescent="0.45">
      <c r="A3965" s="6">
        <v>42074</v>
      </c>
      <c r="B3965" s="15">
        <v>1.875</v>
      </c>
      <c r="C3965" s="15">
        <v>2.0089999999999999</v>
      </c>
      <c r="D3965" s="15">
        <v>2.3159999999999998</v>
      </c>
      <c r="E3965" s="15">
        <v>2.5099999999999998</v>
      </c>
    </row>
    <row r="3966" spans="1:5" x14ac:dyDescent="0.45">
      <c r="A3966" s="3">
        <v>42075</v>
      </c>
      <c r="B3966" s="14">
        <v>1.8360000000000001</v>
      </c>
      <c r="C3966" s="14">
        <v>2.0209999999999999</v>
      </c>
      <c r="D3966" s="14">
        <v>2.347</v>
      </c>
      <c r="E3966" s="14">
        <v>2.5379999999999998</v>
      </c>
    </row>
    <row r="3967" spans="1:5" x14ac:dyDescent="0.45">
      <c r="A3967" s="6">
        <v>42076</v>
      </c>
      <c r="B3967" s="15">
        <v>1.821</v>
      </c>
      <c r="C3967" s="15">
        <v>2.0129999999999999</v>
      </c>
      <c r="D3967" s="15">
        <v>2.3559999999999999</v>
      </c>
      <c r="E3967" s="15">
        <v>2.5379999999999998</v>
      </c>
    </row>
    <row r="3968" spans="1:5" x14ac:dyDescent="0.45">
      <c r="A3968" s="3">
        <v>42079</v>
      </c>
      <c r="B3968" s="14">
        <v>1.8149999999999999</v>
      </c>
      <c r="C3968" s="14">
        <v>1.9850000000000001</v>
      </c>
      <c r="D3968" s="14">
        <v>2.3149999999999999</v>
      </c>
      <c r="E3968" s="14">
        <v>2.5</v>
      </c>
    </row>
    <row r="3969" spans="1:5" x14ac:dyDescent="0.45">
      <c r="A3969" s="3">
        <v>42080</v>
      </c>
      <c r="B3969" s="14">
        <v>1.8169999999999999</v>
      </c>
      <c r="C3969" s="14">
        <v>1.994</v>
      </c>
      <c r="D3969" s="14">
        <v>2.319</v>
      </c>
      <c r="E3969" s="14">
        <v>2.508</v>
      </c>
    </row>
    <row r="3970" spans="1:5" x14ac:dyDescent="0.45">
      <c r="A3970" s="6">
        <v>42081</v>
      </c>
      <c r="B3970" s="15">
        <v>1.802</v>
      </c>
      <c r="C3970" s="15">
        <v>1.9730000000000001</v>
      </c>
      <c r="D3970" s="15">
        <v>2.282</v>
      </c>
      <c r="E3970" s="15">
        <v>2.4630000000000001</v>
      </c>
    </row>
    <row r="3971" spans="1:5" x14ac:dyDescent="0.45">
      <c r="A3971" s="3">
        <v>42082</v>
      </c>
      <c r="B3971" s="14">
        <v>1.7829999999999999</v>
      </c>
      <c r="C3971" s="14">
        <v>1.9259999999999999</v>
      </c>
      <c r="D3971" s="14">
        <v>2.2120000000000002</v>
      </c>
      <c r="E3971" s="14">
        <v>2.3929999999999998</v>
      </c>
    </row>
    <row r="3972" spans="1:5" x14ac:dyDescent="0.45">
      <c r="A3972" s="6">
        <v>42083</v>
      </c>
      <c r="B3972" s="15">
        <v>1.772</v>
      </c>
      <c r="C3972" s="15">
        <v>1.9</v>
      </c>
      <c r="D3972" s="15">
        <v>2.2069999999999999</v>
      </c>
      <c r="E3972" s="15">
        <v>2.3969999999999998</v>
      </c>
    </row>
    <row r="3973" spans="1:5" x14ac:dyDescent="0.45">
      <c r="A3973" s="3">
        <v>42086</v>
      </c>
      <c r="B3973" s="14">
        <v>1.7689999999999999</v>
      </c>
      <c r="C3973" s="14">
        <v>1.891</v>
      </c>
      <c r="D3973" s="14">
        <v>2.194</v>
      </c>
      <c r="E3973" s="14">
        <v>2.3780000000000001</v>
      </c>
    </row>
    <row r="3974" spans="1:5" x14ac:dyDescent="0.45">
      <c r="A3974" s="3">
        <v>42087</v>
      </c>
      <c r="B3974" s="14">
        <v>1.7689999999999999</v>
      </c>
      <c r="C3974" s="14">
        <v>1.8919999999999999</v>
      </c>
      <c r="D3974" s="14">
        <v>2.1930000000000001</v>
      </c>
      <c r="E3974" s="14">
        <v>2.3740000000000001</v>
      </c>
    </row>
    <row r="3975" spans="1:5" x14ac:dyDescent="0.45">
      <c r="A3975" s="6">
        <v>42088</v>
      </c>
      <c r="B3975" s="15">
        <v>1.7629999999999999</v>
      </c>
      <c r="C3975" s="15">
        <v>1.871</v>
      </c>
      <c r="D3975" s="15">
        <v>2.1709999999999998</v>
      </c>
      <c r="E3975" s="15">
        <v>2.3580000000000001</v>
      </c>
    </row>
    <row r="3976" spans="1:5" x14ac:dyDescent="0.45">
      <c r="A3976" s="3">
        <v>42089</v>
      </c>
      <c r="B3976" s="14">
        <v>1.762</v>
      </c>
      <c r="C3976" s="14">
        <v>1.871</v>
      </c>
      <c r="D3976" s="14">
        <v>2.1779999999999999</v>
      </c>
      <c r="E3976" s="14">
        <v>2.3650000000000002</v>
      </c>
    </row>
    <row r="3977" spans="1:5" x14ac:dyDescent="0.45">
      <c r="A3977" s="6">
        <v>42090</v>
      </c>
      <c r="B3977" s="15">
        <v>1.7589999999999999</v>
      </c>
      <c r="C3977" s="15">
        <v>1.85</v>
      </c>
      <c r="D3977" s="15">
        <v>2.1800000000000002</v>
      </c>
      <c r="E3977" s="15">
        <v>2.3719999999999999</v>
      </c>
    </row>
    <row r="3978" spans="1:5" x14ac:dyDescent="0.45">
      <c r="A3978" s="3">
        <v>42093</v>
      </c>
      <c r="B3978" s="14">
        <v>1.742</v>
      </c>
      <c r="C3978" s="14">
        <v>1.823</v>
      </c>
      <c r="D3978" s="14">
        <v>2.1520000000000001</v>
      </c>
      <c r="E3978" s="14">
        <v>2.3460000000000001</v>
      </c>
    </row>
    <row r="3979" spans="1:5" x14ac:dyDescent="0.45">
      <c r="A3979" s="3">
        <v>42094</v>
      </c>
      <c r="B3979" s="14">
        <v>1.722</v>
      </c>
      <c r="C3979" s="14">
        <v>1.802</v>
      </c>
      <c r="D3979" s="14">
        <v>2.16</v>
      </c>
      <c r="E3979" s="14">
        <v>2.3530000000000002</v>
      </c>
    </row>
    <row r="3980" spans="1:5" x14ac:dyDescent="0.45">
      <c r="A3980" s="6">
        <v>42095</v>
      </c>
      <c r="B3980" s="15">
        <v>1.7130000000000001</v>
      </c>
      <c r="C3980" s="15">
        <v>1.8029999999999999</v>
      </c>
      <c r="D3980" s="15">
        <v>2.15</v>
      </c>
      <c r="E3980" s="15">
        <v>2.3479999999999999</v>
      </c>
    </row>
    <row r="3981" spans="1:5" x14ac:dyDescent="0.45">
      <c r="A3981" s="3">
        <v>42096</v>
      </c>
      <c r="B3981" s="14">
        <v>1.706</v>
      </c>
      <c r="C3981" s="14">
        <v>1.7969999999999999</v>
      </c>
      <c r="D3981" s="14">
        <v>2.1190000000000002</v>
      </c>
      <c r="E3981" s="14">
        <v>2.3170000000000002</v>
      </c>
    </row>
    <row r="3982" spans="1:5" x14ac:dyDescent="0.45">
      <c r="A3982" s="6">
        <v>42097</v>
      </c>
      <c r="B3982" s="15">
        <v>1.7010000000000001</v>
      </c>
      <c r="C3982" s="15">
        <v>1.7989999999999999</v>
      </c>
      <c r="D3982" s="15">
        <v>2.0859999999999999</v>
      </c>
      <c r="E3982" s="15">
        <v>2.2799999999999998</v>
      </c>
    </row>
    <row r="3983" spans="1:5" x14ac:dyDescent="0.45">
      <c r="A3983" s="3">
        <v>42100</v>
      </c>
      <c r="B3983" s="14">
        <v>1.698</v>
      </c>
      <c r="C3983" s="14">
        <v>1.7929999999999999</v>
      </c>
      <c r="D3983" s="14">
        <v>2.0680000000000001</v>
      </c>
      <c r="E3983" s="14">
        <v>2.2629999999999999</v>
      </c>
    </row>
    <row r="3984" spans="1:5" x14ac:dyDescent="0.45">
      <c r="A3984" s="3">
        <v>42101</v>
      </c>
      <c r="B3984" s="14">
        <v>1.694</v>
      </c>
      <c r="C3984" s="14">
        <v>1.8069999999999999</v>
      </c>
      <c r="D3984" s="14">
        <v>2.1040000000000001</v>
      </c>
      <c r="E3984" s="14">
        <v>2.298</v>
      </c>
    </row>
    <row r="3985" spans="1:5" x14ac:dyDescent="0.45">
      <c r="A3985" s="6">
        <v>42102</v>
      </c>
      <c r="B3985" s="15">
        <v>1.6990000000000001</v>
      </c>
      <c r="C3985" s="15">
        <v>1.821</v>
      </c>
      <c r="D3985" s="15">
        <v>2.1120000000000001</v>
      </c>
      <c r="E3985" s="15">
        <v>2.2999999999999998</v>
      </c>
    </row>
    <row r="3986" spans="1:5" x14ac:dyDescent="0.45">
      <c r="A3986" s="3">
        <v>42103</v>
      </c>
      <c r="B3986" s="14">
        <v>1.677</v>
      </c>
      <c r="C3986" s="14">
        <v>1.784</v>
      </c>
      <c r="D3986" s="14">
        <v>2.077</v>
      </c>
      <c r="E3986" s="14">
        <v>2.2650000000000001</v>
      </c>
    </row>
    <row r="3987" spans="1:5" x14ac:dyDescent="0.45">
      <c r="A3987" s="6">
        <v>42104</v>
      </c>
      <c r="B3987" s="15">
        <v>1.6839999999999999</v>
      </c>
      <c r="C3987" s="15">
        <v>1.796</v>
      </c>
      <c r="D3987" s="15">
        <v>2.0699999999999998</v>
      </c>
      <c r="E3987" s="15">
        <v>2.2589999999999999</v>
      </c>
    </row>
    <row r="3988" spans="1:5" x14ac:dyDescent="0.45">
      <c r="A3988" s="3">
        <v>42107</v>
      </c>
      <c r="B3988" s="14">
        <v>1.69</v>
      </c>
      <c r="C3988" s="14">
        <v>1.831</v>
      </c>
      <c r="D3988" s="14">
        <v>2.1030000000000002</v>
      </c>
      <c r="E3988" s="14">
        <v>2.294</v>
      </c>
    </row>
    <row r="3989" spans="1:5" x14ac:dyDescent="0.45">
      <c r="A3989" s="3">
        <v>42108</v>
      </c>
      <c r="B3989" s="14">
        <v>1.6919999999999999</v>
      </c>
      <c r="C3989" s="14">
        <v>1.84</v>
      </c>
      <c r="D3989" s="14">
        <v>2.121</v>
      </c>
      <c r="E3989" s="14">
        <v>2.3109999999999999</v>
      </c>
    </row>
    <row r="3990" spans="1:5" x14ac:dyDescent="0.45">
      <c r="A3990" s="6">
        <v>42109</v>
      </c>
      <c r="B3990" s="15">
        <v>1.6910000000000001</v>
      </c>
      <c r="C3990" s="15">
        <v>1.8280000000000001</v>
      </c>
      <c r="D3990" s="15">
        <v>2.1219999999999999</v>
      </c>
      <c r="E3990" s="15">
        <v>2.3159999999999998</v>
      </c>
    </row>
    <row r="3991" spans="1:5" x14ac:dyDescent="0.45">
      <c r="A3991" s="3">
        <v>42110</v>
      </c>
      <c r="B3991" s="14">
        <v>1.6950000000000001</v>
      </c>
      <c r="C3991" s="14">
        <v>1.84</v>
      </c>
      <c r="D3991" s="14">
        <v>2.157</v>
      </c>
      <c r="E3991" s="14">
        <v>2.351</v>
      </c>
    </row>
    <row r="3992" spans="1:5" x14ac:dyDescent="0.45">
      <c r="A3992" s="6">
        <v>42111</v>
      </c>
      <c r="B3992" s="15">
        <v>1.6779999999999999</v>
      </c>
      <c r="C3992" s="15">
        <v>1.7989999999999999</v>
      </c>
      <c r="D3992" s="15">
        <v>2.1120000000000001</v>
      </c>
      <c r="E3992" s="15">
        <v>2.3039999999999998</v>
      </c>
    </row>
    <row r="3993" spans="1:5" x14ac:dyDescent="0.45">
      <c r="A3993" s="3">
        <v>42114</v>
      </c>
      <c r="B3993" s="14">
        <v>1.677</v>
      </c>
      <c r="C3993" s="14">
        <v>1.8129999999999999</v>
      </c>
      <c r="D3993" s="14">
        <v>2.1429999999999998</v>
      </c>
      <c r="E3993" s="14">
        <v>2.3319999999999999</v>
      </c>
    </row>
    <row r="3994" spans="1:5" x14ac:dyDescent="0.45">
      <c r="A3994" s="3">
        <v>42115</v>
      </c>
      <c r="B3994" s="14">
        <v>1.6819999999999999</v>
      </c>
      <c r="C3994" s="14">
        <v>1.8320000000000001</v>
      </c>
      <c r="D3994" s="14">
        <v>2.1739999999999999</v>
      </c>
      <c r="E3994" s="14">
        <v>2.3570000000000002</v>
      </c>
    </row>
    <row r="3995" spans="1:5" x14ac:dyDescent="0.45">
      <c r="A3995" s="6">
        <v>42116</v>
      </c>
      <c r="B3995" s="15">
        <v>1.6830000000000001</v>
      </c>
      <c r="C3995" s="15">
        <v>1.831</v>
      </c>
      <c r="D3995" s="15">
        <v>2.1749999999999998</v>
      </c>
      <c r="E3995" s="15">
        <v>2.359</v>
      </c>
    </row>
    <row r="3996" spans="1:5" x14ac:dyDescent="0.45">
      <c r="A3996" s="3">
        <v>42117</v>
      </c>
      <c r="B3996" s="14">
        <v>1.7</v>
      </c>
      <c r="C3996" s="14">
        <v>1.9</v>
      </c>
      <c r="D3996" s="14">
        <v>2.266</v>
      </c>
      <c r="E3996" s="14">
        <v>2.4569999999999999</v>
      </c>
    </row>
    <row r="3997" spans="1:5" x14ac:dyDescent="0.45">
      <c r="A3997" s="6">
        <v>42118</v>
      </c>
      <c r="B3997" s="15">
        <v>1.7150000000000001</v>
      </c>
      <c r="C3997" s="15">
        <v>1.929</v>
      </c>
      <c r="D3997" s="15">
        <v>2.2850000000000001</v>
      </c>
      <c r="E3997" s="15">
        <v>2.4809999999999999</v>
      </c>
    </row>
    <row r="3998" spans="1:5" x14ac:dyDescent="0.45">
      <c r="A3998" s="3">
        <v>42121</v>
      </c>
      <c r="B3998" s="14">
        <v>1.72</v>
      </c>
      <c r="C3998" s="14">
        <v>1.9419999999999999</v>
      </c>
      <c r="D3998" s="14">
        <v>2.29</v>
      </c>
      <c r="E3998" s="14">
        <v>2.5019999999999998</v>
      </c>
    </row>
    <row r="3999" spans="1:5" x14ac:dyDescent="0.45">
      <c r="A3999" s="3">
        <v>42122</v>
      </c>
      <c r="B3999" s="14">
        <v>1.7529999999999999</v>
      </c>
      <c r="C3999" s="14">
        <v>2.0030000000000001</v>
      </c>
      <c r="D3999" s="14">
        <v>2.367</v>
      </c>
      <c r="E3999" s="14">
        <v>2.5859999999999999</v>
      </c>
    </row>
    <row r="4000" spans="1:5" x14ac:dyDescent="0.45">
      <c r="A4000" s="6">
        <v>42123</v>
      </c>
      <c r="B4000" s="15">
        <v>1.762</v>
      </c>
      <c r="C4000" s="15">
        <v>2.0249999999999999</v>
      </c>
      <c r="D4000" s="15">
        <v>2.38</v>
      </c>
      <c r="E4000" s="15">
        <v>2.605</v>
      </c>
    </row>
    <row r="4001" spans="1:5" x14ac:dyDescent="0.45">
      <c r="A4001" s="3">
        <v>42124</v>
      </c>
      <c r="B4001" s="14">
        <v>1.756</v>
      </c>
      <c r="C4001" s="14">
        <v>2.0369999999999999</v>
      </c>
      <c r="D4001" s="14">
        <v>2.4140000000000001</v>
      </c>
      <c r="E4001" s="14">
        <v>2.6240000000000001</v>
      </c>
    </row>
    <row r="4002" spans="1:5" x14ac:dyDescent="0.45">
      <c r="A4002" s="6">
        <v>42125</v>
      </c>
      <c r="B4002" s="15"/>
      <c r="C4002" s="15"/>
      <c r="D4002" s="15"/>
      <c r="E4002" s="15"/>
    </row>
    <row r="4003" spans="1:5" x14ac:dyDescent="0.45">
      <c r="A4003" s="3">
        <v>42128</v>
      </c>
      <c r="B4003" s="14">
        <v>1.772</v>
      </c>
      <c r="C4003" s="14">
        <v>2.1030000000000002</v>
      </c>
      <c r="D4003" s="14">
        <v>2.4860000000000002</v>
      </c>
      <c r="E4003" s="14">
        <v>2.7069999999999999</v>
      </c>
    </row>
    <row r="4004" spans="1:5" x14ac:dyDescent="0.45">
      <c r="A4004" s="3">
        <v>42129</v>
      </c>
      <c r="B4004" s="14"/>
      <c r="C4004" s="14"/>
      <c r="D4004" s="14"/>
      <c r="E4004" s="14"/>
    </row>
    <row r="4005" spans="1:5" x14ac:dyDescent="0.45">
      <c r="A4005" s="6">
        <v>42130</v>
      </c>
      <c r="B4005" s="15">
        <v>1.802</v>
      </c>
      <c r="C4005" s="15">
        <v>2.1970000000000001</v>
      </c>
      <c r="D4005" s="15">
        <v>2.569</v>
      </c>
      <c r="E4005" s="15">
        <v>2.786</v>
      </c>
    </row>
    <row r="4006" spans="1:5" x14ac:dyDescent="0.45">
      <c r="A4006" s="3">
        <v>42131</v>
      </c>
      <c r="B4006" s="14">
        <v>1.792</v>
      </c>
      <c r="C4006" s="14">
        <v>2.214</v>
      </c>
      <c r="D4006" s="14">
        <v>2.5510000000000002</v>
      </c>
      <c r="E4006" s="14">
        <v>2.7629999999999999</v>
      </c>
    </row>
    <row r="4007" spans="1:5" x14ac:dyDescent="0.45">
      <c r="A4007" s="6">
        <v>42132</v>
      </c>
      <c r="B4007" s="15">
        <v>1.7450000000000001</v>
      </c>
      <c r="C4007" s="15">
        <v>2.0819999999999999</v>
      </c>
      <c r="D4007" s="15">
        <v>2.415</v>
      </c>
      <c r="E4007" s="15">
        <v>2.6259999999999999</v>
      </c>
    </row>
    <row r="4008" spans="1:5" x14ac:dyDescent="0.45">
      <c r="A4008" s="3">
        <v>42135</v>
      </c>
      <c r="B4008" s="14">
        <v>1.742</v>
      </c>
      <c r="C4008" s="14">
        <v>2.1110000000000002</v>
      </c>
      <c r="D4008" s="14">
        <v>2.46</v>
      </c>
      <c r="E4008" s="14">
        <v>2.673</v>
      </c>
    </row>
    <row r="4009" spans="1:5" x14ac:dyDescent="0.45">
      <c r="A4009" s="3">
        <v>42136</v>
      </c>
      <c r="B4009" s="14">
        <v>1.7709999999999999</v>
      </c>
      <c r="C4009" s="14">
        <v>2.2149999999999999</v>
      </c>
      <c r="D4009" s="14">
        <v>2.597</v>
      </c>
      <c r="E4009" s="14">
        <v>2.8079999999999998</v>
      </c>
    </row>
    <row r="4010" spans="1:5" x14ac:dyDescent="0.45">
      <c r="A4010" s="6">
        <v>42137</v>
      </c>
      <c r="B4010" s="15">
        <v>1.7350000000000001</v>
      </c>
      <c r="C4010" s="15">
        <v>2.1419999999999999</v>
      </c>
      <c r="D4010" s="15">
        <v>2.5379999999999998</v>
      </c>
      <c r="E4010" s="15">
        <v>2.758</v>
      </c>
    </row>
    <row r="4011" spans="1:5" x14ac:dyDescent="0.45">
      <c r="A4011" s="3">
        <v>42138</v>
      </c>
      <c r="B4011" s="14">
        <v>1.734</v>
      </c>
      <c r="C4011" s="14">
        <v>2.1019999999999999</v>
      </c>
      <c r="D4011" s="14">
        <v>2.4980000000000002</v>
      </c>
      <c r="E4011" s="14">
        <v>2.7210000000000001</v>
      </c>
    </row>
    <row r="4012" spans="1:5" x14ac:dyDescent="0.45">
      <c r="A4012" s="6">
        <v>42139</v>
      </c>
      <c r="B4012" s="15">
        <v>1.748</v>
      </c>
      <c r="C4012" s="15">
        <v>2.1240000000000001</v>
      </c>
      <c r="D4012" s="15">
        <v>2.508</v>
      </c>
      <c r="E4012" s="15">
        <v>2.7330000000000001</v>
      </c>
    </row>
    <row r="4013" spans="1:5" x14ac:dyDescent="0.45">
      <c r="A4013" s="3">
        <v>42142</v>
      </c>
      <c r="B4013" s="14">
        <v>1.7490000000000001</v>
      </c>
      <c r="C4013" s="14">
        <v>2.13</v>
      </c>
      <c r="D4013" s="14">
        <v>2.5169999999999999</v>
      </c>
      <c r="E4013" s="14">
        <v>2.74</v>
      </c>
    </row>
    <row r="4014" spans="1:5" x14ac:dyDescent="0.45">
      <c r="A4014" s="3">
        <v>42143</v>
      </c>
      <c r="B4014" s="14">
        <v>1.754</v>
      </c>
      <c r="C4014" s="14">
        <v>2.15</v>
      </c>
      <c r="D4014" s="14">
        <v>2.5470000000000002</v>
      </c>
      <c r="E4014" s="14">
        <v>2.77</v>
      </c>
    </row>
    <row r="4015" spans="1:5" x14ac:dyDescent="0.45">
      <c r="A4015" s="6">
        <v>42144</v>
      </c>
      <c r="B4015" s="15">
        <v>1.744</v>
      </c>
      <c r="C4015" s="15">
        <v>2.113</v>
      </c>
      <c r="D4015" s="15">
        <v>2.4950000000000001</v>
      </c>
      <c r="E4015" s="15">
        <v>2.72</v>
      </c>
    </row>
    <row r="4016" spans="1:5" x14ac:dyDescent="0.45">
      <c r="A4016" s="3">
        <v>42145</v>
      </c>
      <c r="B4016" s="14">
        <v>1.7470000000000001</v>
      </c>
      <c r="C4016" s="14">
        <v>2.121</v>
      </c>
      <c r="D4016" s="14">
        <v>2.5110000000000001</v>
      </c>
      <c r="E4016" s="14">
        <v>2.734</v>
      </c>
    </row>
    <row r="4017" spans="1:5" x14ac:dyDescent="0.45">
      <c r="A4017" s="6">
        <v>42146</v>
      </c>
      <c r="B4017" s="15">
        <v>1.742</v>
      </c>
      <c r="C4017" s="15">
        <v>2.097</v>
      </c>
      <c r="D4017" s="15">
        <v>2.48</v>
      </c>
      <c r="E4017" s="15">
        <v>2.7080000000000002</v>
      </c>
    </row>
    <row r="4018" spans="1:5" x14ac:dyDescent="0.45">
      <c r="A4018" s="3">
        <v>42149</v>
      </c>
      <c r="B4018" s="14"/>
      <c r="C4018" s="14"/>
      <c r="D4018" s="14"/>
      <c r="E4018" s="14"/>
    </row>
    <row r="4019" spans="1:5" x14ac:dyDescent="0.45">
      <c r="A4019" s="3">
        <v>42150</v>
      </c>
      <c r="B4019" s="14">
        <v>1.732</v>
      </c>
      <c r="C4019" s="14">
        <v>2.0920000000000001</v>
      </c>
      <c r="D4019" s="14">
        <v>2.4889999999999999</v>
      </c>
      <c r="E4019" s="14">
        <v>2.7149999999999999</v>
      </c>
    </row>
    <row r="4020" spans="1:5" x14ac:dyDescent="0.45">
      <c r="A4020" s="6">
        <v>42151</v>
      </c>
      <c r="B4020" s="15">
        <v>1.7150000000000001</v>
      </c>
      <c r="C4020" s="15">
        <v>2.0539999999999998</v>
      </c>
      <c r="D4020" s="15">
        <v>2.4470000000000001</v>
      </c>
      <c r="E4020" s="15">
        <v>2.669</v>
      </c>
    </row>
    <row r="4021" spans="1:5" x14ac:dyDescent="0.45">
      <c r="A4021" s="3">
        <v>42152</v>
      </c>
      <c r="B4021" s="14">
        <v>1.71</v>
      </c>
      <c r="C4021" s="14">
        <v>2.016</v>
      </c>
      <c r="D4021" s="14">
        <v>2.41</v>
      </c>
      <c r="E4021" s="14">
        <v>2.6240000000000001</v>
      </c>
    </row>
    <row r="4022" spans="1:5" x14ac:dyDescent="0.45">
      <c r="A4022" s="6">
        <v>42153</v>
      </c>
      <c r="B4022" s="15">
        <v>1.6870000000000001</v>
      </c>
      <c r="C4022" s="15">
        <v>1.917</v>
      </c>
      <c r="D4022" s="15">
        <v>2.3079999999999998</v>
      </c>
      <c r="E4022" s="15">
        <v>2.5169999999999999</v>
      </c>
    </row>
    <row r="4023" spans="1:5" x14ac:dyDescent="0.45">
      <c r="A4023" s="3">
        <v>42156</v>
      </c>
      <c r="B4023" s="14">
        <v>1.6839999999999999</v>
      </c>
      <c r="C4023" s="14">
        <v>1.9410000000000001</v>
      </c>
      <c r="D4023" s="14">
        <v>2.343</v>
      </c>
      <c r="E4023" s="14">
        <v>2.552</v>
      </c>
    </row>
    <row r="4024" spans="1:5" x14ac:dyDescent="0.45">
      <c r="A4024" s="3">
        <v>42157</v>
      </c>
      <c r="B4024" s="14">
        <v>1.66</v>
      </c>
      <c r="C4024" s="14">
        <v>1.9279999999999999</v>
      </c>
      <c r="D4024" s="14">
        <v>2.3330000000000002</v>
      </c>
      <c r="E4024" s="14">
        <v>2.5470000000000002</v>
      </c>
    </row>
    <row r="4025" spans="1:5" x14ac:dyDescent="0.45">
      <c r="A4025" s="6">
        <v>42158</v>
      </c>
      <c r="B4025" s="15">
        <v>1.6679999999999999</v>
      </c>
      <c r="C4025" s="15">
        <v>2.012</v>
      </c>
      <c r="D4025" s="15">
        <v>2.4289999999999998</v>
      </c>
      <c r="E4025" s="15">
        <v>2.6339999999999999</v>
      </c>
    </row>
    <row r="4026" spans="1:5" x14ac:dyDescent="0.45">
      <c r="A4026" s="3">
        <v>42159</v>
      </c>
      <c r="B4026" s="14">
        <v>1.6659999999999999</v>
      </c>
      <c r="C4026" s="14">
        <v>2.044</v>
      </c>
      <c r="D4026" s="14">
        <v>2.4820000000000002</v>
      </c>
      <c r="E4026" s="14">
        <v>2.6829999999999998</v>
      </c>
    </row>
    <row r="4027" spans="1:5" x14ac:dyDescent="0.45">
      <c r="A4027" s="6">
        <v>42160</v>
      </c>
      <c r="B4027" s="15">
        <v>1.65</v>
      </c>
      <c r="C4027" s="15">
        <v>2.0099999999999998</v>
      </c>
      <c r="D4027" s="15">
        <v>2.468</v>
      </c>
      <c r="E4027" s="15">
        <v>2.6760000000000002</v>
      </c>
    </row>
    <row r="4028" spans="1:5" x14ac:dyDescent="0.45">
      <c r="A4028" s="3">
        <v>42163</v>
      </c>
      <c r="B4028" s="14">
        <v>1.637</v>
      </c>
      <c r="C4028" s="14">
        <v>2.024</v>
      </c>
      <c r="D4028" s="14">
        <v>2.4830000000000001</v>
      </c>
      <c r="E4028" s="14">
        <v>2.7010000000000001</v>
      </c>
    </row>
    <row r="4029" spans="1:5" x14ac:dyDescent="0.45">
      <c r="A4029" s="3">
        <v>42164</v>
      </c>
      <c r="B4029" s="14">
        <v>1.6319999999999999</v>
      </c>
      <c r="C4029" s="14">
        <v>1.9950000000000001</v>
      </c>
      <c r="D4029" s="14">
        <v>2.4340000000000002</v>
      </c>
      <c r="E4029" s="14">
        <v>2.6579999999999999</v>
      </c>
    </row>
    <row r="4030" spans="1:5" x14ac:dyDescent="0.45">
      <c r="A4030" s="6">
        <v>42165</v>
      </c>
      <c r="B4030" s="15">
        <v>1.635</v>
      </c>
      <c r="C4030" s="15">
        <v>2.0259999999999998</v>
      </c>
      <c r="D4030" s="15">
        <v>2.4649999999999999</v>
      </c>
      <c r="E4030" s="15">
        <v>2.6789999999999998</v>
      </c>
    </row>
    <row r="4031" spans="1:5" x14ac:dyDescent="0.45">
      <c r="A4031" s="3">
        <v>42166</v>
      </c>
      <c r="B4031" s="14">
        <v>1.633</v>
      </c>
      <c r="C4031" s="14">
        <v>2.0870000000000002</v>
      </c>
      <c r="D4031" s="14">
        <v>2.5259999999999998</v>
      </c>
      <c r="E4031" s="14">
        <v>2.73</v>
      </c>
    </row>
    <row r="4032" spans="1:5" x14ac:dyDescent="0.45">
      <c r="A4032" s="6">
        <v>42167</v>
      </c>
      <c r="B4032" s="15">
        <v>1.6120000000000001</v>
      </c>
      <c r="C4032" s="15">
        <v>2.0310000000000001</v>
      </c>
      <c r="D4032" s="15">
        <v>2.4630000000000001</v>
      </c>
      <c r="E4032" s="15">
        <v>2.6669999999999998</v>
      </c>
    </row>
    <row r="4033" spans="1:5" x14ac:dyDescent="0.45">
      <c r="A4033" s="3">
        <v>42170</v>
      </c>
      <c r="B4033" s="14">
        <v>1.6080000000000001</v>
      </c>
      <c r="C4033" s="14">
        <v>2.04</v>
      </c>
      <c r="D4033" s="14">
        <v>2.5</v>
      </c>
      <c r="E4033" s="14">
        <v>2.7010000000000001</v>
      </c>
    </row>
    <row r="4034" spans="1:5" x14ac:dyDescent="0.45">
      <c r="A4034" s="3">
        <v>42171</v>
      </c>
      <c r="B4034" s="14">
        <v>1.609</v>
      </c>
      <c r="C4034" s="14">
        <v>2.04</v>
      </c>
      <c r="D4034" s="14">
        <v>2.508</v>
      </c>
      <c r="E4034" s="14">
        <v>2.7090000000000001</v>
      </c>
    </row>
    <row r="4035" spans="1:5" x14ac:dyDescent="0.45">
      <c r="A4035" s="6">
        <v>42172</v>
      </c>
      <c r="B4035" s="15">
        <v>1.6220000000000001</v>
      </c>
      <c r="C4035" s="15">
        <v>2.097</v>
      </c>
      <c r="D4035" s="15">
        <v>2.5569999999999999</v>
      </c>
      <c r="E4035" s="15">
        <v>2.7559999999999998</v>
      </c>
    </row>
    <row r="4036" spans="1:5" x14ac:dyDescent="0.45">
      <c r="A4036" s="3">
        <v>42173</v>
      </c>
      <c r="B4036" s="14">
        <v>1.611</v>
      </c>
      <c r="C4036" s="14">
        <v>2.052</v>
      </c>
      <c r="D4036" s="14">
        <v>2.516</v>
      </c>
      <c r="E4036" s="14">
        <v>2.7160000000000002</v>
      </c>
    </row>
    <row r="4037" spans="1:5" x14ac:dyDescent="0.45">
      <c r="A4037" s="6">
        <v>42174</v>
      </c>
      <c r="B4037" s="15">
        <v>1.6060000000000001</v>
      </c>
      <c r="C4037" s="15">
        <v>2.0139999999999998</v>
      </c>
      <c r="D4037" s="15">
        <v>2.4449999999999998</v>
      </c>
      <c r="E4037" s="15">
        <v>2.6480000000000001</v>
      </c>
    </row>
    <row r="4038" spans="1:5" x14ac:dyDescent="0.45">
      <c r="A4038" s="3">
        <v>42177</v>
      </c>
      <c r="B4038" s="14">
        <v>1.617</v>
      </c>
      <c r="C4038" s="14">
        <v>2.0590000000000002</v>
      </c>
      <c r="D4038" s="14">
        <v>2.5059999999999998</v>
      </c>
      <c r="E4038" s="14">
        <v>2.7290000000000001</v>
      </c>
    </row>
    <row r="4039" spans="1:5" x14ac:dyDescent="0.45">
      <c r="A4039" s="3">
        <v>42178</v>
      </c>
      <c r="B4039" s="14">
        <v>1.6180000000000001</v>
      </c>
      <c r="C4039" s="14">
        <v>2.0569999999999999</v>
      </c>
      <c r="D4039" s="14">
        <v>2.48</v>
      </c>
      <c r="E4039" s="14">
        <v>2.7069999999999999</v>
      </c>
    </row>
    <row r="4040" spans="1:5" x14ac:dyDescent="0.45">
      <c r="A4040" s="6">
        <v>42179</v>
      </c>
      <c r="B4040" s="15">
        <v>1.621</v>
      </c>
      <c r="C4040" s="15">
        <v>2.077</v>
      </c>
      <c r="D4040" s="15">
        <v>2.4689999999999999</v>
      </c>
      <c r="E4040" s="15">
        <v>2.6930000000000001</v>
      </c>
    </row>
    <row r="4041" spans="1:5" x14ac:dyDescent="0.45">
      <c r="A4041" s="3">
        <v>42180</v>
      </c>
      <c r="B4041" s="14">
        <v>1.621</v>
      </c>
      <c r="C4041" s="14">
        <v>2.097</v>
      </c>
      <c r="D4041" s="14">
        <v>2.4940000000000002</v>
      </c>
      <c r="E4041" s="14">
        <v>2.7109999999999999</v>
      </c>
    </row>
    <row r="4042" spans="1:5" x14ac:dyDescent="0.45">
      <c r="A4042" s="6">
        <v>42181</v>
      </c>
      <c r="B4042" s="15">
        <v>1.621</v>
      </c>
      <c r="C4042" s="15">
        <v>2.101</v>
      </c>
      <c r="D4042" s="15">
        <v>2.4950000000000001</v>
      </c>
      <c r="E4042" s="15">
        <v>2.7080000000000002</v>
      </c>
    </row>
    <row r="4043" spans="1:5" x14ac:dyDescent="0.45">
      <c r="A4043" s="3">
        <v>42184</v>
      </c>
      <c r="B4043" s="14">
        <v>1.61</v>
      </c>
      <c r="C4043" s="14">
        <v>2.0699999999999998</v>
      </c>
      <c r="D4043" s="14">
        <v>2.4500000000000002</v>
      </c>
      <c r="E4043" s="14">
        <v>2.6619999999999999</v>
      </c>
    </row>
    <row r="4044" spans="1:5" x14ac:dyDescent="0.45">
      <c r="A4044" s="3">
        <v>42185</v>
      </c>
      <c r="B4044" s="14">
        <v>1.61</v>
      </c>
      <c r="C4044" s="14">
        <v>2.0699999999999998</v>
      </c>
      <c r="D4044" s="14">
        <v>2.4510000000000001</v>
      </c>
      <c r="E4044" s="14">
        <v>2.6640000000000001</v>
      </c>
    </row>
    <row r="4045" spans="1:5" x14ac:dyDescent="0.45">
      <c r="A4045" s="6">
        <v>42186</v>
      </c>
      <c r="B4045" s="15">
        <v>1.6140000000000001</v>
      </c>
      <c r="C4045" s="15">
        <v>2.085</v>
      </c>
      <c r="D4045" s="15">
        <v>2.4710000000000001</v>
      </c>
      <c r="E4045" s="15">
        <v>2.6779999999999999</v>
      </c>
    </row>
    <row r="4046" spans="1:5" x14ac:dyDescent="0.45">
      <c r="A4046" s="3">
        <v>42187</v>
      </c>
      <c r="B4046" s="14">
        <v>1.623</v>
      </c>
      <c r="C4046" s="14">
        <v>2.1339999999999999</v>
      </c>
      <c r="D4046" s="14">
        <v>2.5299999999999998</v>
      </c>
      <c r="E4046" s="14">
        <v>2.7309999999999999</v>
      </c>
    </row>
    <row r="4047" spans="1:5" x14ac:dyDescent="0.45">
      <c r="A4047" s="6">
        <v>42188</v>
      </c>
      <c r="B4047" s="15">
        <v>1.62</v>
      </c>
      <c r="C4047" s="15">
        <v>2.1309999999999998</v>
      </c>
      <c r="D4047" s="15">
        <v>2.5219999999999998</v>
      </c>
      <c r="E4047" s="15">
        <v>2.722</v>
      </c>
    </row>
    <row r="4048" spans="1:5" x14ac:dyDescent="0.45">
      <c r="A4048" s="3">
        <v>42191</v>
      </c>
      <c r="B4048" s="14">
        <v>1.6140000000000001</v>
      </c>
      <c r="C4048" s="14">
        <v>2.0939999999999999</v>
      </c>
      <c r="D4048" s="14">
        <v>2.4649999999999999</v>
      </c>
      <c r="E4048" s="14">
        <v>2.67</v>
      </c>
    </row>
    <row r="4049" spans="1:5" x14ac:dyDescent="0.45">
      <c r="A4049" s="3">
        <v>42192</v>
      </c>
      <c r="B4049" s="14">
        <v>1.613</v>
      </c>
      <c r="C4049" s="14">
        <v>2.101</v>
      </c>
      <c r="D4049" s="14">
        <v>2.4969999999999999</v>
      </c>
      <c r="E4049" s="14">
        <v>2.7</v>
      </c>
    </row>
    <row r="4050" spans="1:5" x14ac:dyDescent="0.45">
      <c r="A4050" s="6">
        <v>42193</v>
      </c>
      <c r="B4050" s="15">
        <v>1.605</v>
      </c>
      <c r="C4050" s="15">
        <v>2.073</v>
      </c>
      <c r="D4050" s="15">
        <v>2.4689999999999999</v>
      </c>
      <c r="E4050" s="15">
        <v>2.6739999999999999</v>
      </c>
    </row>
    <row r="4051" spans="1:5" x14ac:dyDescent="0.45">
      <c r="A4051" s="3">
        <v>42194</v>
      </c>
      <c r="B4051" s="14">
        <v>1.603</v>
      </c>
      <c r="C4051" s="14">
        <v>2.085</v>
      </c>
      <c r="D4051" s="14">
        <v>2.484</v>
      </c>
      <c r="E4051" s="14">
        <v>2.6869999999999998</v>
      </c>
    </row>
    <row r="4052" spans="1:5" x14ac:dyDescent="0.45">
      <c r="A4052" s="6">
        <v>42195</v>
      </c>
      <c r="B4052" s="15">
        <v>1.6040000000000001</v>
      </c>
      <c r="C4052" s="15">
        <v>2.1040000000000001</v>
      </c>
      <c r="D4052" s="15">
        <v>2.5019999999999998</v>
      </c>
      <c r="E4052" s="15">
        <v>2.706</v>
      </c>
    </row>
    <row r="4053" spans="1:5" x14ac:dyDescent="0.45">
      <c r="A4053" s="3">
        <v>42198</v>
      </c>
      <c r="B4053" s="14">
        <v>1.603</v>
      </c>
      <c r="C4053" s="14">
        <v>2.1030000000000002</v>
      </c>
      <c r="D4053" s="14">
        <v>2.508</v>
      </c>
      <c r="E4053" s="14">
        <v>2.7040000000000002</v>
      </c>
    </row>
    <row r="4054" spans="1:5" x14ac:dyDescent="0.45">
      <c r="A4054" s="3">
        <v>42199</v>
      </c>
      <c r="B4054" s="14">
        <v>1.601</v>
      </c>
      <c r="C4054" s="14">
        <v>2.0920000000000001</v>
      </c>
      <c r="D4054" s="14">
        <v>2.504</v>
      </c>
      <c r="E4054" s="14">
        <v>2.7040000000000002</v>
      </c>
    </row>
    <row r="4055" spans="1:5" x14ac:dyDescent="0.45">
      <c r="A4055" s="6">
        <v>42200</v>
      </c>
      <c r="B4055" s="15">
        <v>1.599</v>
      </c>
      <c r="C4055" s="15">
        <v>2.0819999999999999</v>
      </c>
      <c r="D4055" s="15">
        <v>2.4950000000000001</v>
      </c>
      <c r="E4055" s="15">
        <v>2.7010000000000001</v>
      </c>
    </row>
    <row r="4056" spans="1:5" x14ac:dyDescent="0.45">
      <c r="A4056" s="3">
        <v>42201</v>
      </c>
      <c r="B4056" s="14">
        <v>1.5980000000000001</v>
      </c>
      <c r="C4056" s="14">
        <v>2.0680000000000001</v>
      </c>
      <c r="D4056" s="14">
        <v>2.4809999999999999</v>
      </c>
      <c r="E4056" s="14">
        <v>2.6920000000000002</v>
      </c>
    </row>
    <row r="4057" spans="1:5" x14ac:dyDescent="0.45">
      <c r="A4057" s="6">
        <v>42202</v>
      </c>
      <c r="B4057" s="15">
        <v>1.597</v>
      </c>
      <c r="C4057" s="15">
        <v>2.0529999999999999</v>
      </c>
      <c r="D4057" s="15">
        <v>2.4700000000000002</v>
      </c>
      <c r="E4057" s="15">
        <v>2.68</v>
      </c>
    </row>
    <row r="4058" spans="1:5" x14ac:dyDescent="0.45">
      <c r="A4058" s="3">
        <v>42205</v>
      </c>
      <c r="B4058" s="14">
        <v>1.5960000000000001</v>
      </c>
      <c r="C4058" s="14">
        <v>2.0459999999999998</v>
      </c>
      <c r="D4058" s="14">
        <v>2.4670000000000001</v>
      </c>
      <c r="E4058" s="14">
        <v>2.6789999999999998</v>
      </c>
    </row>
    <row r="4059" spans="1:5" x14ac:dyDescent="0.45">
      <c r="A4059" s="3">
        <v>42206</v>
      </c>
      <c r="B4059" s="14">
        <v>1.5960000000000001</v>
      </c>
      <c r="C4059" s="14">
        <v>2.0379999999999998</v>
      </c>
      <c r="D4059" s="14">
        <v>2.4540000000000002</v>
      </c>
      <c r="E4059" s="14">
        <v>2.673</v>
      </c>
    </row>
    <row r="4060" spans="1:5" x14ac:dyDescent="0.45">
      <c r="A4060" s="6">
        <v>42207</v>
      </c>
      <c r="B4060" s="15">
        <v>1.5880000000000001</v>
      </c>
      <c r="C4060" s="15">
        <v>2.0070000000000001</v>
      </c>
      <c r="D4060" s="15">
        <v>2.4209999999999998</v>
      </c>
      <c r="E4060" s="15">
        <v>2.6440000000000001</v>
      </c>
    </row>
    <row r="4061" spans="1:5" x14ac:dyDescent="0.45">
      <c r="A4061" s="3">
        <v>42208</v>
      </c>
      <c r="B4061" s="14">
        <v>1.5760000000000001</v>
      </c>
      <c r="C4061" s="14">
        <v>1.9570000000000001</v>
      </c>
      <c r="D4061" s="14">
        <v>2.37</v>
      </c>
      <c r="E4061" s="14">
        <v>2.5840000000000001</v>
      </c>
    </row>
    <row r="4062" spans="1:5" x14ac:dyDescent="0.45">
      <c r="A4062" s="6">
        <v>42209</v>
      </c>
      <c r="B4062" s="15">
        <v>1.5720000000000001</v>
      </c>
      <c r="C4062" s="15">
        <v>1.9350000000000001</v>
      </c>
      <c r="D4062" s="15">
        <v>2.3359999999999999</v>
      </c>
      <c r="E4062" s="15">
        <v>2.548</v>
      </c>
    </row>
    <row r="4063" spans="1:5" x14ac:dyDescent="0.45">
      <c r="A4063" s="3">
        <v>42212</v>
      </c>
      <c r="B4063" s="14">
        <v>1.57</v>
      </c>
      <c r="C4063" s="14">
        <v>1.946</v>
      </c>
      <c r="D4063" s="14">
        <v>2.351</v>
      </c>
      <c r="E4063" s="14">
        <v>2.5680000000000001</v>
      </c>
    </row>
    <row r="4064" spans="1:5" x14ac:dyDescent="0.45">
      <c r="A4064" s="3">
        <v>42213</v>
      </c>
      <c r="B4064" s="14">
        <v>1.581</v>
      </c>
      <c r="C4064" s="14">
        <v>1.982</v>
      </c>
      <c r="D4064" s="14">
        <v>2.383</v>
      </c>
      <c r="E4064" s="14">
        <v>2.597</v>
      </c>
    </row>
    <row r="4065" spans="1:5" x14ac:dyDescent="0.45">
      <c r="A4065" s="6">
        <v>42214</v>
      </c>
      <c r="B4065" s="15">
        <v>1.579</v>
      </c>
      <c r="C4065" s="15">
        <v>1.9670000000000001</v>
      </c>
      <c r="D4065" s="15">
        <v>2.3620000000000001</v>
      </c>
      <c r="E4065" s="15">
        <v>2.5750000000000002</v>
      </c>
    </row>
    <row r="4066" spans="1:5" x14ac:dyDescent="0.45">
      <c r="A4066" s="3">
        <v>42215</v>
      </c>
      <c r="B4066" s="14">
        <v>1.589</v>
      </c>
      <c r="C4066" s="14">
        <v>1.9930000000000001</v>
      </c>
      <c r="D4066" s="14">
        <v>2.39</v>
      </c>
      <c r="E4066" s="14">
        <v>2.5979999999999999</v>
      </c>
    </row>
    <row r="4067" spans="1:5" x14ac:dyDescent="0.45">
      <c r="A4067" s="6">
        <v>42216</v>
      </c>
      <c r="B4067" s="15">
        <v>1.601</v>
      </c>
      <c r="C4067" s="15">
        <v>2.0310000000000001</v>
      </c>
      <c r="D4067" s="15">
        <v>2.4279999999999999</v>
      </c>
      <c r="E4067" s="15">
        <v>2.621</v>
      </c>
    </row>
    <row r="4068" spans="1:5" x14ac:dyDescent="0.45">
      <c r="A4068" s="3">
        <v>42219</v>
      </c>
      <c r="B4068" s="14">
        <v>1.5960000000000001</v>
      </c>
      <c r="C4068" s="14">
        <v>2.016</v>
      </c>
      <c r="D4068" s="14">
        <v>2.4020000000000001</v>
      </c>
      <c r="E4068" s="14">
        <v>2.605</v>
      </c>
    </row>
    <row r="4069" spans="1:5" x14ac:dyDescent="0.45">
      <c r="A4069" s="3">
        <v>42220</v>
      </c>
      <c r="B4069" s="14">
        <v>1.5980000000000001</v>
      </c>
      <c r="C4069" s="14">
        <v>2.036</v>
      </c>
      <c r="D4069" s="14">
        <v>2.4089999999999998</v>
      </c>
      <c r="E4069" s="14">
        <v>2.6120000000000001</v>
      </c>
    </row>
    <row r="4070" spans="1:5" x14ac:dyDescent="0.45">
      <c r="A4070" s="6">
        <v>42221</v>
      </c>
      <c r="B4070" s="15">
        <v>1.603</v>
      </c>
      <c r="C4070" s="15">
        <v>2.0529999999999999</v>
      </c>
      <c r="D4070" s="15">
        <v>2.423</v>
      </c>
      <c r="E4070" s="15">
        <v>2.6230000000000002</v>
      </c>
    </row>
    <row r="4071" spans="1:5" x14ac:dyDescent="0.45">
      <c r="A4071" s="3">
        <v>42222</v>
      </c>
      <c r="B4071" s="14">
        <v>1.599</v>
      </c>
      <c r="C4071" s="14">
        <v>2.0409999999999999</v>
      </c>
      <c r="D4071" s="14">
        <v>2.4079999999999999</v>
      </c>
      <c r="E4071" s="14">
        <v>2.61</v>
      </c>
    </row>
    <row r="4072" spans="1:5" x14ac:dyDescent="0.45">
      <c r="A4072" s="6">
        <v>42223</v>
      </c>
      <c r="B4072" s="15">
        <v>1.597</v>
      </c>
      <c r="C4072" s="15">
        <v>2.0390000000000001</v>
      </c>
      <c r="D4072" s="15">
        <v>2.41</v>
      </c>
      <c r="E4072" s="15">
        <v>2.6070000000000002</v>
      </c>
    </row>
    <row r="4073" spans="1:5" x14ac:dyDescent="0.45">
      <c r="A4073" s="3">
        <v>42226</v>
      </c>
      <c r="B4073" s="14">
        <v>1.5880000000000001</v>
      </c>
      <c r="C4073" s="14">
        <v>1.9890000000000001</v>
      </c>
      <c r="D4073" s="14">
        <v>2.3559999999999999</v>
      </c>
      <c r="E4073" s="14">
        <v>2.552</v>
      </c>
    </row>
    <row r="4074" spans="1:5" x14ac:dyDescent="0.45">
      <c r="A4074" s="3">
        <v>42227</v>
      </c>
      <c r="B4074" s="14">
        <v>1.575</v>
      </c>
      <c r="C4074" s="14">
        <v>1.9630000000000001</v>
      </c>
      <c r="D4074" s="14">
        <v>2.323</v>
      </c>
      <c r="E4074" s="14">
        <v>2.52</v>
      </c>
    </row>
    <row r="4075" spans="1:5" x14ac:dyDescent="0.45">
      <c r="A4075" s="6">
        <v>42228</v>
      </c>
      <c r="B4075" s="15">
        <v>1.5609999999999999</v>
      </c>
      <c r="C4075" s="15">
        <v>1.9159999999999999</v>
      </c>
      <c r="D4075" s="15">
        <v>2.2570000000000001</v>
      </c>
      <c r="E4075" s="15">
        <v>2.456</v>
      </c>
    </row>
    <row r="4076" spans="1:5" x14ac:dyDescent="0.45">
      <c r="A4076" s="3">
        <v>42229</v>
      </c>
      <c r="B4076" s="14">
        <v>1.57</v>
      </c>
      <c r="C4076" s="14">
        <v>1.9450000000000001</v>
      </c>
      <c r="D4076" s="14">
        <v>2.294</v>
      </c>
      <c r="E4076" s="14">
        <v>2.484</v>
      </c>
    </row>
    <row r="4077" spans="1:5" x14ac:dyDescent="0.45">
      <c r="A4077" s="6">
        <v>42230</v>
      </c>
      <c r="B4077" s="15"/>
      <c r="C4077" s="15"/>
      <c r="D4077" s="15"/>
      <c r="E4077" s="15"/>
    </row>
    <row r="4078" spans="1:5" x14ac:dyDescent="0.45">
      <c r="A4078" s="3">
        <v>42233</v>
      </c>
      <c r="B4078" s="14">
        <v>1.57</v>
      </c>
      <c r="C4078" s="14">
        <v>1.9330000000000001</v>
      </c>
      <c r="D4078" s="14">
        <v>2.2789999999999999</v>
      </c>
      <c r="E4078" s="14">
        <v>2.468</v>
      </c>
    </row>
    <row r="4079" spans="1:5" x14ac:dyDescent="0.45">
      <c r="A4079" s="3">
        <v>42234</v>
      </c>
      <c r="B4079" s="14">
        <v>1.569</v>
      </c>
      <c r="C4079" s="14">
        <v>1.923</v>
      </c>
      <c r="D4079" s="14">
        <v>2.2730000000000001</v>
      </c>
      <c r="E4079" s="14">
        <v>2.4620000000000002</v>
      </c>
    </row>
    <row r="4080" spans="1:5" x14ac:dyDescent="0.45">
      <c r="A4080" s="6">
        <v>42235</v>
      </c>
      <c r="B4080" s="15">
        <v>1.5740000000000001</v>
      </c>
      <c r="C4080" s="15">
        <v>1.9379999999999999</v>
      </c>
      <c r="D4080" s="15">
        <v>2.3069999999999999</v>
      </c>
      <c r="E4080" s="15">
        <v>2.4950000000000001</v>
      </c>
    </row>
    <row r="4081" spans="1:5" x14ac:dyDescent="0.45">
      <c r="A4081" s="3">
        <v>42236</v>
      </c>
      <c r="B4081" s="14">
        <v>1.571</v>
      </c>
      <c r="C4081" s="14">
        <v>1.9019999999999999</v>
      </c>
      <c r="D4081" s="14">
        <v>2.2759999999999998</v>
      </c>
      <c r="E4081" s="14">
        <v>2.4689999999999999</v>
      </c>
    </row>
    <row r="4082" spans="1:5" x14ac:dyDescent="0.45">
      <c r="A4082" s="6">
        <v>42237</v>
      </c>
      <c r="B4082" s="15">
        <v>1.571</v>
      </c>
      <c r="C4082" s="15">
        <v>1.88</v>
      </c>
      <c r="D4082" s="15">
        <v>2.2559999999999998</v>
      </c>
      <c r="E4082" s="15">
        <v>2.4500000000000002</v>
      </c>
    </row>
    <row r="4083" spans="1:5" x14ac:dyDescent="0.45">
      <c r="A4083" s="3">
        <v>42240</v>
      </c>
      <c r="B4083" s="14">
        <v>1.5680000000000001</v>
      </c>
      <c r="C4083" s="14">
        <v>1.8480000000000001</v>
      </c>
      <c r="D4083" s="14">
        <v>2.1890000000000001</v>
      </c>
      <c r="E4083" s="14">
        <v>2.383</v>
      </c>
    </row>
    <row r="4084" spans="1:5" x14ac:dyDescent="0.45">
      <c r="A4084" s="3">
        <v>42241</v>
      </c>
      <c r="B4084" s="14">
        <v>1.5760000000000001</v>
      </c>
      <c r="C4084" s="14">
        <v>1.873</v>
      </c>
      <c r="D4084" s="14">
        <v>2.222</v>
      </c>
      <c r="E4084" s="14">
        <v>2.3959999999999999</v>
      </c>
    </row>
    <row r="4085" spans="1:5" x14ac:dyDescent="0.45">
      <c r="A4085" s="6">
        <v>42242</v>
      </c>
      <c r="B4085" s="15">
        <v>1.583</v>
      </c>
      <c r="C4085" s="15">
        <v>1.9</v>
      </c>
      <c r="D4085" s="15">
        <v>2.2490000000000001</v>
      </c>
      <c r="E4085" s="15">
        <v>2.419</v>
      </c>
    </row>
    <row r="4086" spans="1:5" x14ac:dyDescent="0.45">
      <c r="A4086" s="3">
        <v>42243</v>
      </c>
      <c r="B4086" s="14">
        <v>1.58</v>
      </c>
      <c r="C4086" s="14">
        <v>1.8939999999999999</v>
      </c>
      <c r="D4086" s="14">
        <v>2.2519999999999998</v>
      </c>
      <c r="E4086" s="14">
        <v>2.4209999999999998</v>
      </c>
    </row>
    <row r="4087" spans="1:5" x14ac:dyDescent="0.45">
      <c r="A4087" s="6">
        <v>42244</v>
      </c>
      <c r="B4087" s="15">
        <v>1.589</v>
      </c>
      <c r="C4087" s="15">
        <v>1.9119999999999999</v>
      </c>
      <c r="D4087" s="15">
        <v>2.2850000000000001</v>
      </c>
      <c r="E4087" s="15">
        <v>2.456</v>
      </c>
    </row>
    <row r="4088" spans="1:5" x14ac:dyDescent="0.45">
      <c r="A4088" s="3">
        <v>42247</v>
      </c>
      <c r="B4088" s="14">
        <v>1.5940000000000001</v>
      </c>
      <c r="C4088" s="14">
        <v>1.925</v>
      </c>
      <c r="D4088" s="14">
        <v>2.2949999999999999</v>
      </c>
      <c r="E4088" s="14">
        <v>2.4670000000000001</v>
      </c>
    </row>
    <row r="4089" spans="1:5" x14ac:dyDescent="0.45">
      <c r="A4089" s="3">
        <v>42248</v>
      </c>
      <c r="B4089" s="14">
        <v>1.59</v>
      </c>
      <c r="C4089" s="14">
        <v>1.9319999999999999</v>
      </c>
      <c r="D4089" s="14">
        <v>2.3029999999999999</v>
      </c>
      <c r="E4089" s="14">
        <v>2.4780000000000002</v>
      </c>
    </row>
    <row r="4090" spans="1:5" x14ac:dyDescent="0.45">
      <c r="A4090" s="6">
        <v>42249</v>
      </c>
      <c r="B4090" s="15">
        <v>1.577</v>
      </c>
      <c r="C4090" s="15">
        <v>1.891</v>
      </c>
      <c r="D4090" s="15">
        <v>2.266</v>
      </c>
      <c r="E4090" s="15">
        <v>2.4430000000000001</v>
      </c>
    </row>
    <row r="4091" spans="1:5" x14ac:dyDescent="0.45">
      <c r="A4091" s="3">
        <v>42250</v>
      </c>
      <c r="B4091" s="14">
        <v>1.569</v>
      </c>
      <c r="C4091" s="14">
        <v>1.8859999999999999</v>
      </c>
      <c r="D4091" s="14">
        <v>2.2799999999999998</v>
      </c>
      <c r="E4091" s="14">
        <v>2.4620000000000002</v>
      </c>
    </row>
    <row r="4092" spans="1:5" x14ac:dyDescent="0.45">
      <c r="A4092" s="6">
        <v>42251</v>
      </c>
      <c r="B4092" s="15">
        <v>1.554</v>
      </c>
      <c r="C4092" s="15">
        <v>1.839</v>
      </c>
      <c r="D4092" s="15">
        <v>2.2410000000000001</v>
      </c>
      <c r="E4092" s="15">
        <v>2.427</v>
      </c>
    </row>
    <row r="4093" spans="1:5" x14ac:dyDescent="0.45">
      <c r="A4093" s="3">
        <v>42254</v>
      </c>
      <c r="B4093" s="14">
        <v>1.554</v>
      </c>
      <c r="C4093" s="14">
        <v>1.8420000000000001</v>
      </c>
      <c r="D4093" s="14">
        <v>2.2240000000000002</v>
      </c>
      <c r="E4093" s="14">
        <v>2.4</v>
      </c>
    </row>
    <row r="4094" spans="1:5" x14ac:dyDescent="0.45">
      <c r="A4094" s="3">
        <v>42255</v>
      </c>
      <c r="B4094" s="14">
        <v>1.5580000000000001</v>
      </c>
      <c r="C4094" s="14">
        <v>1.853</v>
      </c>
      <c r="D4094" s="14">
        <v>2.2269999999999999</v>
      </c>
      <c r="E4094" s="14">
        <v>2.3969999999999998</v>
      </c>
    </row>
    <row r="4095" spans="1:5" x14ac:dyDescent="0.45">
      <c r="A4095" s="6">
        <v>42256</v>
      </c>
      <c r="B4095" s="15">
        <v>1.5620000000000001</v>
      </c>
      <c r="C4095" s="15">
        <v>1.869</v>
      </c>
      <c r="D4095" s="15">
        <v>2.2530000000000001</v>
      </c>
      <c r="E4095" s="15">
        <v>2.415</v>
      </c>
    </row>
    <row r="4096" spans="1:5" x14ac:dyDescent="0.45">
      <c r="A4096" s="3">
        <v>42257</v>
      </c>
      <c r="B4096" s="14">
        <v>1.548</v>
      </c>
      <c r="C4096" s="14">
        <v>1.8560000000000001</v>
      </c>
      <c r="D4096" s="14">
        <v>2.2250000000000001</v>
      </c>
      <c r="E4096" s="14">
        <v>2.3959999999999999</v>
      </c>
    </row>
    <row r="4097" spans="1:5" x14ac:dyDescent="0.45">
      <c r="A4097" s="6">
        <v>42258</v>
      </c>
      <c r="B4097" s="15">
        <v>1.55</v>
      </c>
      <c r="C4097" s="15">
        <v>1.871</v>
      </c>
      <c r="D4097" s="15">
        <v>2.2370000000000001</v>
      </c>
      <c r="E4097" s="15">
        <v>2.407</v>
      </c>
    </row>
    <row r="4098" spans="1:5" x14ac:dyDescent="0.45">
      <c r="A4098" s="3">
        <v>42261</v>
      </c>
      <c r="B4098" s="14">
        <v>1.556</v>
      </c>
      <c r="C4098" s="14">
        <v>1.903</v>
      </c>
      <c r="D4098" s="14">
        <v>2.27</v>
      </c>
      <c r="E4098" s="14">
        <v>2.4390000000000001</v>
      </c>
    </row>
    <row r="4099" spans="1:5" x14ac:dyDescent="0.45">
      <c r="A4099" s="3">
        <v>42262</v>
      </c>
      <c r="B4099" s="14">
        <v>1.5489999999999999</v>
      </c>
      <c r="C4099" s="14">
        <v>1.88</v>
      </c>
      <c r="D4099" s="14">
        <v>2.2519999999999998</v>
      </c>
      <c r="E4099" s="14">
        <v>2.423</v>
      </c>
    </row>
    <row r="4100" spans="1:5" x14ac:dyDescent="0.45">
      <c r="A4100" s="6">
        <v>42263</v>
      </c>
      <c r="B4100" s="15">
        <v>1.5569999999999999</v>
      </c>
      <c r="C4100" s="15">
        <v>1.9</v>
      </c>
      <c r="D4100" s="15">
        <v>2.274</v>
      </c>
      <c r="E4100" s="15">
        <v>2.448</v>
      </c>
    </row>
    <row r="4101" spans="1:5" x14ac:dyDescent="0.45">
      <c r="A4101" s="3">
        <v>42264</v>
      </c>
      <c r="B4101" s="14">
        <v>1.5640000000000001</v>
      </c>
      <c r="C4101" s="14">
        <v>1.903</v>
      </c>
      <c r="D4101" s="14">
        <v>2.2709999999999999</v>
      </c>
      <c r="E4101" s="14">
        <v>2.444</v>
      </c>
    </row>
    <row r="4102" spans="1:5" x14ac:dyDescent="0.45">
      <c r="A4102" s="6">
        <v>42265</v>
      </c>
      <c r="B4102" s="15">
        <v>1.55</v>
      </c>
      <c r="C4102" s="15">
        <v>1.827</v>
      </c>
      <c r="D4102" s="15">
        <v>2.1949999999999998</v>
      </c>
      <c r="E4102" s="15">
        <v>2.3660000000000001</v>
      </c>
    </row>
    <row r="4103" spans="1:5" x14ac:dyDescent="0.45">
      <c r="A4103" s="3">
        <v>42268</v>
      </c>
      <c r="B4103" s="14">
        <v>1.538</v>
      </c>
      <c r="C4103" s="14">
        <v>1.7889999999999999</v>
      </c>
      <c r="D4103" s="14">
        <v>2.1579999999999999</v>
      </c>
      <c r="E4103" s="14">
        <v>2.33</v>
      </c>
    </row>
    <row r="4104" spans="1:5" x14ac:dyDescent="0.45">
      <c r="A4104" s="3">
        <v>42269</v>
      </c>
      <c r="B4104" s="14">
        <v>1.5389999999999999</v>
      </c>
      <c r="C4104" s="14">
        <v>1.794</v>
      </c>
      <c r="D4104" s="14">
        <v>2.1480000000000001</v>
      </c>
      <c r="E4104" s="14">
        <v>2.3220000000000001</v>
      </c>
    </row>
    <row r="4105" spans="1:5" x14ac:dyDescent="0.45">
      <c r="A4105" s="6">
        <v>42270</v>
      </c>
      <c r="B4105" s="15">
        <v>1.538</v>
      </c>
      <c r="C4105" s="15">
        <v>1.784</v>
      </c>
      <c r="D4105" s="15">
        <v>2.1360000000000001</v>
      </c>
      <c r="E4105" s="15">
        <v>2.3050000000000002</v>
      </c>
    </row>
    <row r="4106" spans="1:5" x14ac:dyDescent="0.45">
      <c r="A4106" s="3">
        <v>42271</v>
      </c>
      <c r="B4106" s="14">
        <v>1.5429999999999999</v>
      </c>
      <c r="C4106" s="14">
        <v>1.8009999999999999</v>
      </c>
      <c r="D4106" s="14">
        <v>2.16</v>
      </c>
      <c r="E4106" s="14">
        <v>2.33</v>
      </c>
    </row>
    <row r="4107" spans="1:5" x14ac:dyDescent="0.45">
      <c r="A4107" s="6">
        <v>42272</v>
      </c>
      <c r="B4107" s="15">
        <v>1.5389999999999999</v>
      </c>
      <c r="C4107" s="15">
        <v>1.7849999999999999</v>
      </c>
      <c r="D4107" s="15">
        <v>2.1339999999999999</v>
      </c>
      <c r="E4107" s="15">
        <v>2.306</v>
      </c>
    </row>
    <row r="4108" spans="1:5" x14ac:dyDescent="0.45">
      <c r="A4108" s="3">
        <v>42275</v>
      </c>
      <c r="B4108" s="14"/>
      <c r="C4108" s="14"/>
      <c r="D4108" s="14"/>
      <c r="E4108" s="14"/>
    </row>
    <row r="4109" spans="1:5" x14ac:dyDescent="0.45">
      <c r="A4109" s="3">
        <v>42276</v>
      </c>
      <c r="B4109" s="14"/>
      <c r="C4109" s="14"/>
      <c r="D4109" s="14"/>
      <c r="E4109" s="14"/>
    </row>
    <row r="4110" spans="1:5" x14ac:dyDescent="0.45">
      <c r="A4110" s="6">
        <v>42277</v>
      </c>
      <c r="B4110" s="15">
        <v>1.522</v>
      </c>
      <c r="C4110" s="15">
        <v>1.7230000000000001</v>
      </c>
      <c r="D4110" s="15">
        <v>2.0609999999999999</v>
      </c>
      <c r="E4110" s="15">
        <v>2.2280000000000002</v>
      </c>
    </row>
    <row r="4111" spans="1:5" x14ac:dyDescent="0.45">
      <c r="A4111" s="3">
        <v>42278</v>
      </c>
      <c r="B4111" s="14">
        <v>1.5349999999999999</v>
      </c>
      <c r="C4111" s="14">
        <v>1.7609999999999999</v>
      </c>
      <c r="D4111" s="14">
        <v>2.1070000000000002</v>
      </c>
      <c r="E4111" s="14">
        <v>2.2639999999999998</v>
      </c>
    </row>
    <row r="4112" spans="1:5" x14ac:dyDescent="0.45">
      <c r="A4112" s="6">
        <v>42279</v>
      </c>
      <c r="B4112" s="15">
        <v>1.526</v>
      </c>
      <c r="C4112" s="15">
        <v>1.7430000000000001</v>
      </c>
      <c r="D4112" s="15">
        <v>2.0819999999999999</v>
      </c>
      <c r="E4112" s="15">
        <v>2.2410000000000001</v>
      </c>
    </row>
    <row r="4113" spans="1:5" x14ac:dyDescent="0.45">
      <c r="A4113" s="3">
        <v>42282</v>
      </c>
      <c r="B4113" s="14">
        <v>1.52</v>
      </c>
      <c r="C4113" s="14">
        <v>1.7210000000000001</v>
      </c>
      <c r="D4113" s="14">
        <v>2.0419999999999998</v>
      </c>
      <c r="E4113" s="14">
        <v>2.2080000000000002</v>
      </c>
    </row>
    <row r="4114" spans="1:5" x14ac:dyDescent="0.45">
      <c r="A4114" s="3">
        <v>42283</v>
      </c>
      <c r="B4114" s="14">
        <v>1.526</v>
      </c>
      <c r="C4114" s="14">
        <v>1.738</v>
      </c>
      <c r="D4114" s="14">
        <v>2.0499999999999998</v>
      </c>
      <c r="E4114" s="14">
        <v>2.2189999999999999</v>
      </c>
    </row>
    <row r="4115" spans="1:5" x14ac:dyDescent="0.45">
      <c r="A4115" s="6">
        <v>42284</v>
      </c>
      <c r="B4115" s="15">
        <v>1.5369999999999999</v>
      </c>
      <c r="C4115" s="15">
        <v>1.778</v>
      </c>
      <c r="D4115" s="15">
        <v>2.0870000000000002</v>
      </c>
      <c r="E4115" s="15">
        <v>2.2400000000000002</v>
      </c>
    </row>
    <row r="4116" spans="1:5" x14ac:dyDescent="0.45">
      <c r="A4116" s="3">
        <v>42285</v>
      </c>
      <c r="B4116" s="14">
        <v>1.5369999999999999</v>
      </c>
      <c r="C4116" s="14">
        <v>1.7809999999999999</v>
      </c>
      <c r="D4116" s="14">
        <v>2.0910000000000002</v>
      </c>
      <c r="E4116" s="14">
        <v>2.242</v>
      </c>
    </row>
    <row r="4117" spans="1:5" x14ac:dyDescent="0.45">
      <c r="A4117" s="6">
        <v>42286</v>
      </c>
      <c r="B4117" s="15"/>
      <c r="C4117" s="15"/>
      <c r="D4117" s="15"/>
      <c r="E4117" s="15"/>
    </row>
    <row r="4118" spans="1:5" x14ac:dyDescent="0.45">
      <c r="A4118" s="3">
        <v>42289</v>
      </c>
      <c r="B4118" s="14">
        <v>1.548</v>
      </c>
      <c r="C4118" s="14">
        <v>1.833</v>
      </c>
      <c r="D4118" s="14">
        <v>2.149</v>
      </c>
      <c r="E4118" s="14">
        <v>2.2909999999999999</v>
      </c>
    </row>
    <row r="4119" spans="1:5" x14ac:dyDescent="0.45">
      <c r="A4119" s="3">
        <v>42290</v>
      </c>
      <c r="B4119" s="14">
        <v>1.544</v>
      </c>
      <c r="C4119" s="14">
        <v>1.8169999999999999</v>
      </c>
      <c r="D4119" s="14">
        <v>2.1240000000000001</v>
      </c>
      <c r="E4119" s="14">
        <v>2.27</v>
      </c>
    </row>
    <row r="4120" spans="1:5" x14ac:dyDescent="0.45">
      <c r="A4120" s="6">
        <v>42291</v>
      </c>
      <c r="B4120" s="15">
        <v>1.5509999999999999</v>
      </c>
      <c r="C4120" s="15">
        <v>1.825</v>
      </c>
      <c r="D4120" s="15">
        <v>2.1240000000000001</v>
      </c>
      <c r="E4120" s="15">
        <v>2.262</v>
      </c>
    </row>
    <row r="4121" spans="1:5" x14ac:dyDescent="0.45">
      <c r="A4121" s="3">
        <v>42292</v>
      </c>
      <c r="B4121" s="14">
        <v>1.54</v>
      </c>
      <c r="C4121" s="14">
        <v>1.774</v>
      </c>
      <c r="D4121" s="14">
        <v>2.06</v>
      </c>
      <c r="E4121" s="14">
        <v>2.1880000000000002</v>
      </c>
    </row>
    <row r="4122" spans="1:5" x14ac:dyDescent="0.45">
      <c r="A4122" s="6">
        <v>42293</v>
      </c>
      <c r="B4122" s="15">
        <v>1.5409999999999999</v>
      </c>
      <c r="C4122" s="15">
        <v>1.7709999999999999</v>
      </c>
      <c r="D4122" s="15">
        <v>2.0640000000000001</v>
      </c>
      <c r="E4122" s="15">
        <v>2.2080000000000002</v>
      </c>
    </row>
    <row r="4123" spans="1:5" x14ac:dyDescent="0.45">
      <c r="A4123" s="3">
        <v>42296</v>
      </c>
      <c r="B4123" s="14">
        <v>1.5429999999999999</v>
      </c>
      <c r="C4123" s="14">
        <v>1.778</v>
      </c>
      <c r="D4123" s="14">
        <v>2.0760000000000001</v>
      </c>
      <c r="E4123" s="14">
        <v>2.2170000000000001</v>
      </c>
    </row>
    <row r="4124" spans="1:5" x14ac:dyDescent="0.45">
      <c r="A4124" s="3">
        <v>42297</v>
      </c>
      <c r="B4124" s="14">
        <v>1.55</v>
      </c>
      <c r="C4124" s="14">
        <v>1.804</v>
      </c>
      <c r="D4124" s="14">
        <v>2.0990000000000002</v>
      </c>
      <c r="E4124" s="14">
        <v>2.2330000000000001</v>
      </c>
    </row>
    <row r="4125" spans="1:5" x14ac:dyDescent="0.45">
      <c r="A4125" s="6">
        <v>42298</v>
      </c>
      <c r="B4125" s="15">
        <v>1.556</v>
      </c>
      <c r="C4125" s="15">
        <v>1.8129999999999999</v>
      </c>
      <c r="D4125" s="15">
        <v>2.109</v>
      </c>
      <c r="E4125" s="15">
        <v>2.2210000000000001</v>
      </c>
    </row>
    <row r="4126" spans="1:5" x14ac:dyDescent="0.45">
      <c r="A4126" s="3">
        <v>42299</v>
      </c>
      <c r="B4126" s="14">
        <v>1.56</v>
      </c>
      <c r="C4126" s="14">
        <v>1.8220000000000001</v>
      </c>
      <c r="D4126" s="14">
        <v>2.1219999999999999</v>
      </c>
      <c r="E4126" s="14">
        <v>2.2050000000000001</v>
      </c>
    </row>
    <row r="4127" spans="1:5" x14ac:dyDescent="0.45">
      <c r="A4127" s="6">
        <v>42300</v>
      </c>
      <c r="B4127" s="15">
        <v>1.56</v>
      </c>
      <c r="C4127" s="15">
        <v>1.8109999999999999</v>
      </c>
      <c r="D4127" s="15">
        <v>2.105</v>
      </c>
      <c r="E4127" s="15">
        <v>2.1970000000000001</v>
      </c>
    </row>
    <row r="4128" spans="1:5" x14ac:dyDescent="0.45">
      <c r="A4128" s="3">
        <v>42303</v>
      </c>
      <c r="B4128" s="14">
        <v>1.56</v>
      </c>
      <c r="C4128" s="14">
        <v>1.7989999999999999</v>
      </c>
      <c r="D4128" s="14">
        <v>2.097</v>
      </c>
      <c r="E4128" s="14">
        <v>2.21</v>
      </c>
    </row>
    <row r="4129" spans="1:5" x14ac:dyDescent="0.45">
      <c r="A4129" s="3">
        <v>42304</v>
      </c>
      <c r="B4129" s="14">
        <v>1.554</v>
      </c>
      <c r="C4129" s="14">
        <v>1.7749999999999999</v>
      </c>
      <c r="D4129" s="14">
        <v>2.0640000000000001</v>
      </c>
      <c r="E4129" s="14">
        <v>2.1890000000000001</v>
      </c>
    </row>
    <row r="4130" spans="1:5" x14ac:dyDescent="0.45">
      <c r="A4130" s="6">
        <v>42305</v>
      </c>
      <c r="B4130" s="15">
        <v>1.5529999999999999</v>
      </c>
      <c r="C4130" s="15">
        <v>1.7609999999999999</v>
      </c>
      <c r="D4130" s="15">
        <v>2.036</v>
      </c>
      <c r="E4130" s="15">
        <v>2.1619999999999999</v>
      </c>
    </row>
    <row r="4131" spans="1:5" x14ac:dyDescent="0.45">
      <c r="A4131" s="3">
        <v>42306</v>
      </c>
      <c r="B4131" s="14">
        <v>1.5620000000000001</v>
      </c>
      <c r="C4131" s="14">
        <v>1.772</v>
      </c>
      <c r="D4131" s="14">
        <v>2.0529999999999999</v>
      </c>
      <c r="E4131" s="14">
        <v>2.1720000000000002</v>
      </c>
    </row>
    <row r="4132" spans="1:5" x14ac:dyDescent="0.45">
      <c r="A4132" s="6">
        <v>42307</v>
      </c>
      <c r="B4132" s="15">
        <v>1.573</v>
      </c>
      <c r="C4132" s="15">
        <v>1.7929999999999999</v>
      </c>
      <c r="D4132" s="15">
        <v>2.1110000000000002</v>
      </c>
      <c r="E4132" s="15">
        <v>2.2229999999999999</v>
      </c>
    </row>
    <row r="4133" spans="1:5" x14ac:dyDescent="0.45">
      <c r="A4133" s="3">
        <v>42310</v>
      </c>
      <c r="B4133" s="14">
        <v>1.5760000000000001</v>
      </c>
      <c r="C4133" s="14">
        <v>1.806</v>
      </c>
      <c r="D4133" s="14">
        <v>2.1179999999999999</v>
      </c>
      <c r="E4133" s="14">
        <v>2.2320000000000002</v>
      </c>
    </row>
    <row r="4134" spans="1:5" x14ac:dyDescent="0.45">
      <c r="A4134" s="3">
        <v>42311</v>
      </c>
      <c r="B4134" s="14">
        <v>1.5820000000000001</v>
      </c>
      <c r="C4134" s="14">
        <v>1.837</v>
      </c>
      <c r="D4134" s="14">
        <v>2.153</v>
      </c>
      <c r="E4134" s="14">
        <v>2.2749999999999999</v>
      </c>
    </row>
    <row r="4135" spans="1:5" x14ac:dyDescent="0.45">
      <c r="A4135" s="6">
        <v>42312</v>
      </c>
      <c r="B4135" s="15">
        <v>1.589</v>
      </c>
      <c r="C4135" s="15">
        <v>1.85</v>
      </c>
      <c r="D4135" s="15">
        <v>2.165</v>
      </c>
      <c r="E4135" s="15">
        <v>2.2930000000000001</v>
      </c>
    </row>
    <row r="4136" spans="1:5" x14ac:dyDescent="0.45">
      <c r="A4136" s="3">
        <v>42313</v>
      </c>
      <c r="B4136" s="14">
        <v>1.5960000000000001</v>
      </c>
      <c r="C4136" s="14">
        <v>1.8560000000000001</v>
      </c>
      <c r="D4136" s="14">
        <v>2.157</v>
      </c>
      <c r="E4136" s="14">
        <v>2.266</v>
      </c>
    </row>
    <row r="4137" spans="1:5" x14ac:dyDescent="0.45">
      <c r="A4137" s="6">
        <v>42314</v>
      </c>
      <c r="B4137" s="15">
        <v>1.611</v>
      </c>
      <c r="C4137" s="15">
        <v>1.9159999999999999</v>
      </c>
      <c r="D4137" s="15">
        <v>2.2080000000000002</v>
      </c>
      <c r="E4137" s="15">
        <v>2.3050000000000002</v>
      </c>
    </row>
    <row r="4138" spans="1:5" x14ac:dyDescent="0.45">
      <c r="A4138" s="3">
        <v>42317</v>
      </c>
      <c r="B4138" s="14">
        <v>1.6519999999999999</v>
      </c>
      <c r="C4138" s="14">
        <v>2.0089999999999999</v>
      </c>
      <c r="D4138" s="14">
        <v>2.306</v>
      </c>
      <c r="E4138" s="14">
        <v>2.4</v>
      </c>
    </row>
    <row r="4139" spans="1:5" x14ac:dyDescent="0.45">
      <c r="A4139" s="3">
        <v>42318</v>
      </c>
      <c r="B4139" s="14">
        <v>1.6439999999999999</v>
      </c>
      <c r="C4139" s="14">
        <v>1.9750000000000001</v>
      </c>
      <c r="D4139" s="14">
        <v>2.274</v>
      </c>
      <c r="E4139" s="14">
        <v>2.375</v>
      </c>
    </row>
    <row r="4140" spans="1:5" x14ac:dyDescent="0.45">
      <c r="A4140" s="6">
        <v>42319</v>
      </c>
      <c r="B4140" s="15">
        <v>1.6519999999999999</v>
      </c>
      <c r="C4140" s="15">
        <v>1.998</v>
      </c>
      <c r="D4140" s="15">
        <v>2.3079999999999998</v>
      </c>
      <c r="E4140" s="15">
        <v>2.4089999999999998</v>
      </c>
    </row>
    <row r="4141" spans="1:5" x14ac:dyDescent="0.45">
      <c r="A4141" s="3">
        <v>42320</v>
      </c>
      <c r="B4141" s="14">
        <v>1.649</v>
      </c>
      <c r="C4141" s="14">
        <v>1.9990000000000001</v>
      </c>
      <c r="D4141" s="14">
        <v>2.3260000000000001</v>
      </c>
      <c r="E4141" s="14">
        <v>2.4209999999999998</v>
      </c>
    </row>
    <row r="4142" spans="1:5" x14ac:dyDescent="0.45">
      <c r="A4142" s="6">
        <v>42321</v>
      </c>
      <c r="B4142" s="15">
        <v>1.6459999999999999</v>
      </c>
      <c r="C4142" s="15">
        <v>1.9990000000000001</v>
      </c>
      <c r="D4142" s="15">
        <v>2.3319999999999999</v>
      </c>
      <c r="E4142" s="15">
        <v>2.4279999999999999</v>
      </c>
    </row>
    <row r="4143" spans="1:5" x14ac:dyDescent="0.45">
      <c r="A4143" s="3">
        <v>42324</v>
      </c>
      <c r="B4143" s="14">
        <v>1.629</v>
      </c>
      <c r="C4143" s="14">
        <v>1.9590000000000001</v>
      </c>
      <c r="D4143" s="14">
        <v>2.2829999999999999</v>
      </c>
      <c r="E4143" s="14">
        <v>2.383</v>
      </c>
    </row>
    <row r="4144" spans="1:5" x14ac:dyDescent="0.45">
      <c r="A4144" s="3">
        <v>42325</v>
      </c>
      <c r="B4144" s="14">
        <v>1.63</v>
      </c>
      <c r="C4144" s="14">
        <v>1.9750000000000001</v>
      </c>
      <c r="D4144" s="14">
        <v>2.3039999999999998</v>
      </c>
      <c r="E4144" s="14">
        <v>2.423</v>
      </c>
    </row>
    <row r="4145" spans="1:5" x14ac:dyDescent="0.45">
      <c r="A4145" s="6">
        <v>42326</v>
      </c>
      <c r="B4145" s="15">
        <v>1.6279999999999999</v>
      </c>
      <c r="C4145" s="15">
        <v>1.964</v>
      </c>
      <c r="D4145" s="15">
        <v>2.2919999999999998</v>
      </c>
      <c r="E4145" s="15">
        <v>2.4159999999999999</v>
      </c>
    </row>
    <row r="4146" spans="1:5" x14ac:dyDescent="0.45">
      <c r="A4146" s="3">
        <v>42327</v>
      </c>
      <c r="B4146" s="14">
        <v>1.6220000000000001</v>
      </c>
      <c r="C4146" s="14">
        <v>1.9350000000000001</v>
      </c>
      <c r="D4146" s="14">
        <v>2.2599999999999998</v>
      </c>
      <c r="E4146" s="14">
        <v>2.371</v>
      </c>
    </row>
    <row r="4147" spans="1:5" x14ac:dyDescent="0.45">
      <c r="A4147" s="6">
        <v>42328</v>
      </c>
      <c r="B4147" s="15">
        <v>1.6359999999999999</v>
      </c>
      <c r="C4147" s="15">
        <v>1.9590000000000001</v>
      </c>
      <c r="D4147" s="15">
        <v>2.2690000000000001</v>
      </c>
      <c r="E4147" s="15">
        <v>2.3620000000000001</v>
      </c>
    </row>
    <row r="4148" spans="1:5" x14ac:dyDescent="0.45">
      <c r="A4148" s="3">
        <v>42331</v>
      </c>
      <c r="B4148" s="14">
        <v>1.6379999999999999</v>
      </c>
      <c r="C4148" s="14">
        <v>1.9690000000000001</v>
      </c>
      <c r="D4148" s="14">
        <v>2.2879999999999998</v>
      </c>
      <c r="E4148" s="14">
        <v>2.41</v>
      </c>
    </row>
    <row r="4149" spans="1:5" x14ac:dyDescent="0.45">
      <c r="A4149" s="3">
        <v>42332</v>
      </c>
      <c r="B4149" s="14">
        <v>1.643</v>
      </c>
      <c r="C4149" s="14">
        <v>1.968</v>
      </c>
      <c r="D4149" s="14">
        <v>2.2789999999999999</v>
      </c>
      <c r="E4149" s="14">
        <v>2.4009999999999998</v>
      </c>
    </row>
    <row r="4150" spans="1:5" x14ac:dyDescent="0.45">
      <c r="A4150" s="6">
        <v>42333</v>
      </c>
      <c r="B4150" s="15">
        <v>1.645</v>
      </c>
      <c r="C4150" s="15">
        <v>1.9590000000000001</v>
      </c>
      <c r="D4150" s="15">
        <v>2.25</v>
      </c>
      <c r="E4150" s="15">
        <v>2.3769999999999998</v>
      </c>
    </row>
    <row r="4151" spans="1:5" x14ac:dyDescent="0.45">
      <c r="A4151" s="3">
        <v>42334</v>
      </c>
      <c r="B4151" s="14">
        <v>1.6539999999999999</v>
      </c>
      <c r="C4151" s="14">
        <v>1.956</v>
      </c>
      <c r="D4151" s="14">
        <v>2.2389999999999999</v>
      </c>
      <c r="E4151" s="14">
        <v>2.36</v>
      </c>
    </row>
    <row r="4152" spans="1:5" x14ac:dyDescent="0.45">
      <c r="A4152" s="6">
        <v>42335</v>
      </c>
      <c r="B4152" s="15">
        <v>1.6679999999999999</v>
      </c>
      <c r="C4152" s="15">
        <v>1.984</v>
      </c>
      <c r="D4152" s="15">
        <v>2.2709999999999999</v>
      </c>
      <c r="E4152" s="15">
        <v>2.39</v>
      </c>
    </row>
    <row r="4153" spans="1:5" x14ac:dyDescent="0.45">
      <c r="A4153" s="3">
        <v>42338</v>
      </c>
      <c r="B4153" s="14">
        <v>1.6639999999999999</v>
      </c>
      <c r="C4153" s="14">
        <v>1.9630000000000001</v>
      </c>
      <c r="D4153" s="14">
        <v>2.2469999999999999</v>
      </c>
      <c r="E4153" s="14">
        <v>2.38</v>
      </c>
    </row>
    <row r="4154" spans="1:5" x14ac:dyDescent="0.45">
      <c r="A4154" s="3">
        <v>42339</v>
      </c>
      <c r="B4154" s="14">
        <v>1.6539999999999999</v>
      </c>
      <c r="C4154" s="14">
        <v>1.986</v>
      </c>
      <c r="D4154" s="14">
        <v>2.2749999999999999</v>
      </c>
      <c r="E4154" s="14">
        <v>2.4089999999999998</v>
      </c>
    </row>
    <row r="4155" spans="1:5" x14ac:dyDescent="0.45">
      <c r="A4155" s="6">
        <v>42340</v>
      </c>
      <c r="B4155" s="15">
        <v>1.6479999999999999</v>
      </c>
      <c r="C4155" s="15">
        <v>1.9770000000000001</v>
      </c>
      <c r="D4155" s="15">
        <v>2.2559999999999998</v>
      </c>
      <c r="E4155" s="15">
        <v>2.3889999999999998</v>
      </c>
    </row>
    <row r="4156" spans="1:5" x14ac:dyDescent="0.45">
      <c r="A4156" s="3">
        <v>42341</v>
      </c>
      <c r="B4156" s="14">
        <v>1.64</v>
      </c>
      <c r="C4156" s="14">
        <v>1.9810000000000001</v>
      </c>
      <c r="D4156" s="14">
        <v>2.2639999999999998</v>
      </c>
      <c r="E4156" s="14">
        <v>2.387</v>
      </c>
    </row>
    <row r="4157" spans="1:5" x14ac:dyDescent="0.45">
      <c r="A4157" s="6">
        <v>42342</v>
      </c>
      <c r="B4157" s="15">
        <v>1.6459999999999999</v>
      </c>
      <c r="C4157" s="15">
        <v>2.0099999999999998</v>
      </c>
      <c r="D4157" s="15">
        <v>2.3010000000000002</v>
      </c>
      <c r="E4157" s="15">
        <v>2.41</v>
      </c>
    </row>
    <row r="4158" spans="1:5" x14ac:dyDescent="0.45">
      <c r="A4158" s="3">
        <v>42345</v>
      </c>
      <c r="B4158" s="14">
        <v>1.645</v>
      </c>
      <c r="C4158" s="14">
        <v>1.9990000000000001</v>
      </c>
      <c r="D4158" s="14">
        <v>2.2989999999999999</v>
      </c>
      <c r="E4158" s="14">
        <v>2.4049999999999998</v>
      </c>
    </row>
    <row r="4159" spans="1:5" x14ac:dyDescent="0.45">
      <c r="A4159" s="3">
        <v>42346</v>
      </c>
      <c r="B4159" s="14">
        <v>1.639</v>
      </c>
      <c r="C4159" s="14">
        <v>1.944</v>
      </c>
      <c r="D4159" s="14">
        <v>2.23</v>
      </c>
      <c r="E4159" s="14">
        <v>2.335</v>
      </c>
    </row>
    <row r="4160" spans="1:5" x14ac:dyDescent="0.45">
      <c r="A4160" s="6">
        <v>42347</v>
      </c>
      <c r="B4160" s="15">
        <v>1.64</v>
      </c>
      <c r="C4160" s="15">
        <v>1.9350000000000001</v>
      </c>
      <c r="D4160" s="15">
        <v>2.21</v>
      </c>
      <c r="E4160" s="15">
        <v>2.3119999999999998</v>
      </c>
    </row>
    <row r="4161" spans="1:5" x14ac:dyDescent="0.45">
      <c r="A4161" s="3">
        <v>42348</v>
      </c>
      <c r="B4161" s="14">
        <v>1.633</v>
      </c>
      <c r="C4161" s="14">
        <v>1.925</v>
      </c>
      <c r="D4161" s="14">
        <v>2.2160000000000002</v>
      </c>
      <c r="E4161" s="14">
        <v>2.3109999999999999</v>
      </c>
    </row>
    <row r="4162" spans="1:5" x14ac:dyDescent="0.45">
      <c r="A4162" s="6">
        <v>42349</v>
      </c>
      <c r="B4162" s="15">
        <v>1.64</v>
      </c>
      <c r="C4162" s="15">
        <v>1.9430000000000001</v>
      </c>
      <c r="D4162" s="15">
        <v>2.2429999999999999</v>
      </c>
      <c r="E4162" s="15">
        <v>2.3319999999999999</v>
      </c>
    </row>
    <row r="4163" spans="1:5" x14ac:dyDescent="0.45">
      <c r="A4163" s="3">
        <v>42352</v>
      </c>
      <c r="B4163" s="14">
        <v>1.637</v>
      </c>
      <c r="C4163" s="14">
        <v>1.9279999999999999</v>
      </c>
      <c r="D4163" s="14">
        <v>2.2210000000000001</v>
      </c>
      <c r="E4163" s="14">
        <v>2.3140000000000001</v>
      </c>
    </row>
    <row r="4164" spans="1:5" x14ac:dyDescent="0.45">
      <c r="A4164" s="3">
        <v>42353</v>
      </c>
      <c r="B4164" s="14">
        <v>1.6379999999999999</v>
      </c>
      <c r="C4164" s="14">
        <v>1.925</v>
      </c>
      <c r="D4164" s="14">
        <v>2.21</v>
      </c>
      <c r="E4164" s="14">
        <v>2.3090000000000002</v>
      </c>
    </row>
    <row r="4165" spans="1:5" x14ac:dyDescent="0.45">
      <c r="A4165" s="6">
        <v>42354</v>
      </c>
      <c r="B4165" s="15">
        <v>1.649</v>
      </c>
      <c r="C4165" s="15">
        <v>1.9350000000000001</v>
      </c>
      <c r="D4165" s="15">
        <v>2.218</v>
      </c>
      <c r="E4165" s="15">
        <v>2.3029999999999999</v>
      </c>
    </row>
    <row r="4166" spans="1:5" x14ac:dyDescent="0.45">
      <c r="A4166" s="3">
        <v>42355</v>
      </c>
      <c r="B4166" s="14">
        <v>1.6379999999999999</v>
      </c>
      <c r="C4166" s="14">
        <v>1.899</v>
      </c>
      <c r="D4166" s="14">
        <v>2.1619999999999999</v>
      </c>
      <c r="E4166" s="14">
        <v>2.2530000000000001</v>
      </c>
    </row>
    <row r="4167" spans="1:5" x14ac:dyDescent="0.45">
      <c r="A4167" s="6">
        <v>42356</v>
      </c>
      <c r="B4167" s="15">
        <v>1.625</v>
      </c>
      <c r="C4167" s="15">
        <v>1.853</v>
      </c>
      <c r="D4167" s="15">
        <v>2.1179999999999999</v>
      </c>
      <c r="E4167" s="15">
        <v>2.2160000000000002</v>
      </c>
    </row>
    <row r="4168" spans="1:5" x14ac:dyDescent="0.45">
      <c r="A4168" s="3">
        <v>42359</v>
      </c>
      <c r="B4168" s="14">
        <v>1.6120000000000001</v>
      </c>
      <c r="C4168" s="14">
        <v>1.827</v>
      </c>
      <c r="D4168" s="14">
        <v>2.1</v>
      </c>
      <c r="E4168" s="14">
        <v>2.1970000000000001</v>
      </c>
    </row>
    <row r="4169" spans="1:5" x14ac:dyDescent="0.45">
      <c r="A4169" s="3">
        <v>42360</v>
      </c>
      <c r="B4169" s="14">
        <v>1.621</v>
      </c>
      <c r="C4169" s="14">
        <v>1.8360000000000001</v>
      </c>
      <c r="D4169" s="14">
        <v>2.1139999999999999</v>
      </c>
      <c r="E4169" s="14">
        <v>2.2109999999999999</v>
      </c>
    </row>
    <row r="4170" spans="1:5" x14ac:dyDescent="0.45">
      <c r="A4170" s="6">
        <v>42361</v>
      </c>
      <c r="B4170" s="15">
        <v>1.623</v>
      </c>
      <c r="C4170" s="15">
        <v>1.8340000000000001</v>
      </c>
      <c r="D4170" s="15">
        <v>2.1139999999999999</v>
      </c>
      <c r="E4170" s="15">
        <v>2.21</v>
      </c>
    </row>
    <row r="4171" spans="1:5" x14ac:dyDescent="0.45">
      <c r="A4171" s="3">
        <v>42362</v>
      </c>
      <c r="B4171" s="14">
        <v>1.629</v>
      </c>
      <c r="C4171" s="14">
        <v>1.8360000000000001</v>
      </c>
      <c r="D4171" s="14">
        <v>2.1019999999999999</v>
      </c>
      <c r="E4171" s="14">
        <v>2.1739999999999999</v>
      </c>
    </row>
    <row r="4172" spans="1:5" x14ac:dyDescent="0.45">
      <c r="A4172" s="6">
        <v>42363</v>
      </c>
      <c r="B4172" s="15"/>
      <c r="C4172" s="15"/>
      <c r="D4172" s="15"/>
      <c r="E4172" s="15"/>
    </row>
    <row r="4173" spans="1:5" x14ac:dyDescent="0.45">
      <c r="A4173" s="3">
        <v>42366</v>
      </c>
      <c r="B4173" s="14">
        <v>1.6319999999999999</v>
      </c>
      <c r="C4173" s="14">
        <v>1.8360000000000001</v>
      </c>
      <c r="D4173" s="14">
        <v>2.097</v>
      </c>
      <c r="E4173" s="14">
        <v>2.1760000000000002</v>
      </c>
    </row>
    <row r="4174" spans="1:5" x14ac:dyDescent="0.45">
      <c r="A4174" s="3">
        <v>42367</v>
      </c>
      <c r="B4174" s="14">
        <v>1.627</v>
      </c>
      <c r="C4174" s="14">
        <v>1.8049999999999999</v>
      </c>
      <c r="D4174" s="14">
        <v>2.0699999999999998</v>
      </c>
      <c r="E4174" s="14">
        <v>2.149</v>
      </c>
    </row>
    <row r="4175" spans="1:5" x14ac:dyDescent="0.45">
      <c r="A4175" s="6">
        <v>42368</v>
      </c>
      <c r="B4175" s="15">
        <v>1.629</v>
      </c>
      <c r="C4175" s="15">
        <v>1.8140000000000001</v>
      </c>
      <c r="D4175" s="15">
        <v>2.0760000000000001</v>
      </c>
      <c r="E4175" s="15">
        <v>2.1579999999999999</v>
      </c>
    </row>
    <row r="4176" spans="1:5" x14ac:dyDescent="0.45">
      <c r="A4176" s="3">
        <v>42369</v>
      </c>
      <c r="B4176" s="14">
        <v>1.629</v>
      </c>
      <c r="C4176" s="14">
        <v>1.8140000000000001</v>
      </c>
      <c r="D4176" s="14">
        <v>2.0760000000000001</v>
      </c>
      <c r="E4176" s="14">
        <v>2.1579999999999999</v>
      </c>
    </row>
    <row r="4177" spans="1:5" x14ac:dyDescent="0.45">
      <c r="A4177" s="6">
        <v>42370</v>
      </c>
      <c r="B4177" s="15"/>
      <c r="C4177" s="15"/>
      <c r="D4177" s="15"/>
      <c r="E4177" s="15"/>
    </row>
    <row r="4178" spans="1:5" x14ac:dyDescent="0.45">
      <c r="A4178" s="3">
        <v>42373</v>
      </c>
      <c r="B4178" s="14">
        <v>1.605</v>
      </c>
      <c r="C4178" s="14">
        <v>1.778</v>
      </c>
      <c r="D4178" s="14">
        <v>2.0390000000000001</v>
      </c>
      <c r="E4178" s="14">
        <v>2.137</v>
      </c>
    </row>
    <row r="4179" spans="1:5" x14ac:dyDescent="0.45">
      <c r="A4179" s="3">
        <v>42374</v>
      </c>
      <c r="B4179" s="14">
        <v>1.6020000000000001</v>
      </c>
      <c r="C4179" s="14">
        <v>1.792</v>
      </c>
      <c r="D4179" s="14">
        <v>2.0569999999999999</v>
      </c>
      <c r="E4179" s="14">
        <v>2.1629999999999998</v>
      </c>
    </row>
    <row r="4180" spans="1:5" x14ac:dyDescent="0.45">
      <c r="A4180" s="6">
        <v>42375</v>
      </c>
      <c r="B4180" s="15">
        <v>1.601</v>
      </c>
      <c r="C4180" s="15">
        <v>1.788</v>
      </c>
      <c r="D4180" s="15">
        <v>2.0350000000000001</v>
      </c>
      <c r="E4180" s="15">
        <v>2.149</v>
      </c>
    </row>
    <row r="4181" spans="1:5" x14ac:dyDescent="0.45">
      <c r="A4181" s="3">
        <v>42376</v>
      </c>
      <c r="B4181" s="14">
        <v>1.5980000000000001</v>
      </c>
      <c r="C4181" s="14">
        <v>1.78</v>
      </c>
      <c r="D4181" s="14">
        <v>2.0150000000000001</v>
      </c>
      <c r="E4181" s="14">
        <v>2.1339999999999999</v>
      </c>
    </row>
    <row r="4182" spans="1:5" x14ac:dyDescent="0.45">
      <c r="A4182" s="6">
        <v>42377</v>
      </c>
      <c r="B4182" s="15">
        <v>1.6080000000000001</v>
      </c>
      <c r="C4182" s="15">
        <v>1.8129999999999999</v>
      </c>
      <c r="D4182" s="15">
        <v>2.0569999999999999</v>
      </c>
      <c r="E4182" s="15">
        <v>2.1640000000000001</v>
      </c>
    </row>
    <row r="4183" spans="1:5" x14ac:dyDescent="0.45">
      <c r="A4183" s="3">
        <v>42380</v>
      </c>
      <c r="B4183" s="14">
        <v>1.59</v>
      </c>
      <c r="C4183" s="14">
        <v>1.7749999999999999</v>
      </c>
      <c r="D4183" s="14">
        <v>2.0249999999999999</v>
      </c>
      <c r="E4183" s="14">
        <v>2.133</v>
      </c>
    </row>
    <row r="4184" spans="1:5" x14ac:dyDescent="0.45">
      <c r="A4184" s="3">
        <v>42381</v>
      </c>
      <c r="B4184" s="14">
        <v>1.5880000000000001</v>
      </c>
      <c r="C4184" s="14">
        <v>1.784</v>
      </c>
      <c r="D4184" s="14">
        <v>2.036</v>
      </c>
      <c r="E4184" s="14">
        <v>2.1480000000000001</v>
      </c>
    </row>
    <row r="4185" spans="1:5" x14ac:dyDescent="0.45">
      <c r="A4185" s="6">
        <v>42382</v>
      </c>
      <c r="B4185" s="15">
        <v>1.587</v>
      </c>
      <c r="C4185" s="15">
        <v>1.78</v>
      </c>
      <c r="D4185" s="15">
        <v>2.0249999999999999</v>
      </c>
      <c r="E4185" s="15">
        <v>2.1280000000000001</v>
      </c>
    </row>
    <row r="4186" spans="1:5" x14ac:dyDescent="0.45">
      <c r="A4186" s="3">
        <v>42383</v>
      </c>
      <c r="B4186" s="14">
        <v>1.59</v>
      </c>
      <c r="C4186" s="14">
        <v>1.7949999999999999</v>
      </c>
      <c r="D4186" s="14">
        <v>2.0329999999999999</v>
      </c>
      <c r="E4186" s="14">
        <v>2.1259999999999999</v>
      </c>
    </row>
    <row r="4187" spans="1:5" x14ac:dyDescent="0.45">
      <c r="A4187" s="6">
        <v>42384</v>
      </c>
      <c r="B4187" s="15">
        <v>1.591</v>
      </c>
      <c r="C4187" s="15">
        <v>1.7929999999999999</v>
      </c>
      <c r="D4187" s="15">
        <v>2.024</v>
      </c>
      <c r="E4187" s="15">
        <v>2.11</v>
      </c>
    </row>
    <row r="4188" spans="1:5" x14ac:dyDescent="0.45">
      <c r="A4188" s="3">
        <v>42387</v>
      </c>
      <c r="B4188" s="14">
        <v>1.591</v>
      </c>
      <c r="C4188" s="14">
        <v>1.798</v>
      </c>
      <c r="D4188" s="14">
        <v>2.0390000000000001</v>
      </c>
      <c r="E4188" s="14">
        <v>2.117</v>
      </c>
    </row>
    <row r="4189" spans="1:5" x14ac:dyDescent="0.45">
      <c r="A4189" s="3">
        <v>42388</v>
      </c>
      <c r="B4189" s="14">
        <v>1.59</v>
      </c>
      <c r="C4189" s="14">
        <v>1.8069999999999999</v>
      </c>
      <c r="D4189" s="14">
        <v>2.0649999999999999</v>
      </c>
      <c r="E4189" s="14">
        <v>2.1389999999999998</v>
      </c>
    </row>
    <row r="4190" spans="1:5" x14ac:dyDescent="0.45">
      <c r="A4190" s="6">
        <v>42389</v>
      </c>
      <c r="B4190" s="15">
        <v>1.5780000000000001</v>
      </c>
      <c r="C4190" s="15">
        <v>1.76</v>
      </c>
      <c r="D4190" s="15">
        <v>2.0019999999999998</v>
      </c>
      <c r="E4190" s="15">
        <v>2.0779999999999998</v>
      </c>
    </row>
    <row r="4191" spans="1:5" x14ac:dyDescent="0.45">
      <c r="A4191" s="3">
        <v>42390</v>
      </c>
      <c r="B4191" s="14">
        <v>1.577</v>
      </c>
      <c r="C4191" s="14">
        <v>1.75</v>
      </c>
      <c r="D4191" s="14">
        <v>1.9950000000000001</v>
      </c>
      <c r="E4191" s="14">
        <v>2.0720000000000001</v>
      </c>
    </row>
    <row r="4192" spans="1:5" x14ac:dyDescent="0.45">
      <c r="A4192" s="6">
        <v>42391</v>
      </c>
      <c r="B4192" s="15">
        <v>1.5820000000000001</v>
      </c>
      <c r="C4192" s="15">
        <v>1.76</v>
      </c>
      <c r="D4192" s="15">
        <v>2.0369999999999999</v>
      </c>
      <c r="E4192" s="15">
        <v>2.121</v>
      </c>
    </row>
    <row r="4193" spans="1:5" x14ac:dyDescent="0.45">
      <c r="A4193" s="3">
        <v>42394</v>
      </c>
      <c r="B4193" s="14">
        <v>1.581</v>
      </c>
      <c r="C4193" s="14">
        <v>1.758</v>
      </c>
      <c r="D4193" s="14">
        <v>2.02</v>
      </c>
      <c r="E4193" s="14">
        <v>2.11</v>
      </c>
    </row>
    <row r="4194" spans="1:5" x14ac:dyDescent="0.45">
      <c r="A4194" s="3">
        <v>42395</v>
      </c>
      <c r="B4194" s="14">
        <v>1.569</v>
      </c>
      <c r="C4194" s="14">
        <v>1.734</v>
      </c>
      <c r="D4194" s="14">
        <v>1.99</v>
      </c>
      <c r="E4194" s="14">
        <v>2.093</v>
      </c>
    </row>
    <row r="4195" spans="1:5" x14ac:dyDescent="0.45">
      <c r="A4195" s="6">
        <v>42396</v>
      </c>
      <c r="B4195" s="15">
        <v>1.5740000000000001</v>
      </c>
      <c r="C4195" s="15">
        <v>1.744</v>
      </c>
      <c r="D4195" s="15">
        <v>2.0129999999999999</v>
      </c>
      <c r="E4195" s="15">
        <v>2.1110000000000002</v>
      </c>
    </row>
    <row r="4196" spans="1:5" x14ac:dyDescent="0.45">
      <c r="A4196" s="3">
        <v>42397</v>
      </c>
      <c r="B4196" s="14">
        <v>1.5820000000000001</v>
      </c>
      <c r="C4196" s="14">
        <v>1.756</v>
      </c>
      <c r="D4196" s="14">
        <v>2.0179999999999998</v>
      </c>
      <c r="E4196" s="14">
        <v>2.1110000000000002</v>
      </c>
    </row>
    <row r="4197" spans="1:5" x14ac:dyDescent="0.45">
      <c r="A4197" s="6">
        <v>42398</v>
      </c>
      <c r="B4197" s="15">
        <v>1.55</v>
      </c>
      <c r="C4197" s="15">
        <v>1.7</v>
      </c>
      <c r="D4197" s="15">
        <v>1.9790000000000001</v>
      </c>
      <c r="E4197" s="15">
        <v>2.08</v>
      </c>
    </row>
    <row r="4198" spans="1:5" x14ac:dyDescent="0.45">
      <c r="A4198" s="3">
        <v>42401</v>
      </c>
      <c r="B4198" s="14">
        <v>1.518</v>
      </c>
      <c r="C4198" s="14">
        <v>1.645</v>
      </c>
      <c r="D4198" s="14">
        <v>1.9219999999999999</v>
      </c>
      <c r="E4198" s="14">
        <v>2.032</v>
      </c>
    </row>
    <row r="4199" spans="1:5" x14ac:dyDescent="0.45">
      <c r="A4199" s="3">
        <v>42402</v>
      </c>
      <c r="B4199" s="14">
        <v>1.51</v>
      </c>
      <c r="C4199" s="14">
        <v>1.64</v>
      </c>
      <c r="D4199" s="14">
        <v>1.9159999999999999</v>
      </c>
      <c r="E4199" s="14">
        <v>2.0270000000000001</v>
      </c>
    </row>
    <row r="4200" spans="1:5" x14ac:dyDescent="0.45">
      <c r="A4200" s="6">
        <v>42403</v>
      </c>
      <c r="B4200" s="15">
        <v>1.49</v>
      </c>
      <c r="C4200" s="15">
        <v>1.61</v>
      </c>
      <c r="D4200" s="15">
        <v>1.865</v>
      </c>
      <c r="E4200" s="15">
        <v>1.9770000000000001</v>
      </c>
    </row>
    <row r="4201" spans="1:5" x14ac:dyDescent="0.45">
      <c r="A4201" s="3">
        <v>42404</v>
      </c>
      <c r="B4201" s="14">
        <v>1.4890000000000001</v>
      </c>
      <c r="C4201" s="14">
        <v>1.6080000000000001</v>
      </c>
      <c r="D4201" s="14">
        <v>1.8620000000000001</v>
      </c>
      <c r="E4201" s="14">
        <v>1.972</v>
      </c>
    </row>
    <row r="4202" spans="1:5" x14ac:dyDescent="0.45">
      <c r="A4202" s="6">
        <v>42405</v>
      </c>
      <c r="B4202" s="15">
        <v>1.4970000000000001</v>
      </c>
      <c r="C4202" s="15">
        <v>1.6259999999999999</v>
      </c>
      <c r="D4202" s="15">
        <v>1.8819999999999999</v>
      </c>
      <c r="E4202" s="15">
        <v>1.984</v>
      </c>
    </row>
    <row r="4203" spans="1:5" x14ac:dyDescent="0.45">
      <c r="A4203" s="3">
        <v>42408</v>
      </c>
      <c r="B4203" s="14"/>
      <c r="C4203" s="14"/>
      <c r="D4203" s="14"/>
      <c r="E4203" s="14"/>
    </row>
    <row r="4204" spans="1:5" x14ac:dyDescent="0.45">
      <c r="A4204" s="3">
        <v>42409</v>
      </c>
      <c r="B4204" s="14"/>
      <c r="C4204" s="14"/>
      <c r="D4204" s="14"/>
      <c r="E4204" s="14"/>
    </row>
    <row r="4205" spans="1:5" x14ac:dyDescent="0.45">
      <c r="A4205" s="6">
        <v>42410</v>
      </c>
      <c r="B4205" s="15"/>
      <c r="C4205" s="15"/>
      <c r="D4205" s="15"/>
      <c r="E4205" s="15"/>
    </row>
    <row r="4206" spans="1:5" x14ac:dyDescent="0.45">
      <c r="A4206" s="3">
        <v>42411</v>
      </c>
      <c r="B4206" s="14">
        <v>1.4510000000000001</v>
      </c>
      <c r="C4206" s="14">
        <v>1.5389999999999999</v>
      </c>
      <c r="D4206" s="14">
        <v>1.766</v>
      </c>
      <c r="E4206" s="14">
        <v>1.86</v>
      </c>
    </row>
    <row r="4207" spans="1:5" x14ac:dyDescent="0.45">
      <c r="A4207" s="6">
        <v>42412</v>
      </c>
      <c r="B4207" s="15">
        <v>1.464</v>
      </c>
      <c r="C4207" s="15">
        <v>1.5760000000000001</v>
      </c>
      <c r="D4207" s="15">
        <v>1.8</v>
      </c>
      <c r="E4207" s="15">
        <v>1.885</v>
      </c>
    </row>
    <row r="4208" spans="1:5" x14ac:dyDescent="0.45">
      <c r="A4208" s="3">
        <v>42415</v>
      </c>
      <c r="B4208" s="14">
        <v>1.476</v>
      </c>
      <c r="C4208" s="14">
        <v>1.6040000000000001</v>
      </c>
      <c r="D4208" s="14">
        <v>1.825</v>
      </c>
      <c r="E4208" s="14">
        <v>1.9139999999999999</v>
      </c>
    </row>
    <row r="4209" spans="1:5" x14ac:dyDescent="0.45">
      <c r="A4209" s="3">
        <v>42416</v>
      </c>
      <c r="B4209" s="14">
        <v>1.427</v>
      </c>
      <c r="C4209" s="14">
        <v>1.552</v>
      </c>
      <c r="D4209" s="14">
        <v>1.7809999999999999</v>
      </c>
      <c r="E4209" s="14">
        <v>1.8740000000000001</v>
      </c>
    </row>
    <row r="4210" spans="1:5" x14ac:dyDescent="0.45">
      <c r="A4210" s="6">
        <v>42417</v>
      </c>
      <c r="B4210" s="15">
        <v>1.4319999999999999</v>
      </c>
      <c r="C4210" s="15">
        <v>1.552</v>
      </c>
      <c r="D4210" s="15">
        <v>1.784</v>
      </c>
      <c r="E4210" s="15">
        <v>1.8839999999999999</v>
      </c>
    </row>
    <row r="4211" spans="1:5" x14ac:dyDescent="0.45">
      <c r="A4211" s="3">
        <v>42418</v>
      </c>
      <c r="B4211" s="14">
        <v>1.4430000000000001</v>
      </c>
      <c r="C4211" s="14">
        <v>1.5680000000000001</v>
      </c>
      <c r="D4211" s="14">
        <v>1.8049999999999999</v>
      </c>
      <c r="E4211" s="14">
        <v>1.9019999999999999</v>
      </c>
    </row>
    <row r="4212" spans="1:5" x14ac:dyDescent="0.45">
      <c r="A4212" s="6">
        <v>42419</v>
      </c>
      <c r="B4212" s="15">
        <v>1.4570000000000001</v>
      </c>
      <c r="C4212" s="15">
        <v>1.579</v>
      </c>
      <c r="D4212" s="15">
        <v>1.8140000000000001</v>
      </c>
      <c r="E4212" s="15">
        <v>1.9</v>
      </c>
    </row>
    <row r="4213" spans="1:5" x14ac:dyDescent="0.45">
      <c r="A4213" s="3">
        <v>42422</v>
      </c>
      <c r="B4213" s="14">
        <v>1.468</v>
      </c>
      <c r="C4213" s="14">
        <v>1.5960000000000001</v>
      </c>
      <c r="D4213" s="14">
        <v>1.83</v>
      </c>
      <c r="E4213" s="14">
        <v>1.909</v>
      </c>
    </row>
    <row r="4214" spans="1:5" x14ac:dyDescent="0.45">
      <c r="A4214" s="3">
        <v>42423</v>
      </c>
      <c r="B4214" s="14">
        <v>1.47</v>
      </c>
      <c r="C4214" s="14">
        <v>1.595</v>
      </c>
      <c r="D4214" s="14">
        <v>1.831</v>
      </c>
      <c r="E4214" s="14">
        <v>1.91</v>
      </c>
    </row>
    <row r="4215" spans="1:5" x14ac:dyDescent="0.45">
      <c r="A4215" s="6">
        <v>42424</v>
      </c>
      <c r="B4215" s="15">
        <v>1.4650000000000001</v>
      </c>
      <c r="C4215" s="15">
        <v>1.5780000000000001</v>
      </c>
      <c r="D4215" s="15">
        <v>1.8140000000000001</v>
      </c>
      <c r="E4215" s="15">
        <v>1.8979999999999999</v>
      </c>
    </row>
    <row r="4216" spans="1:5" x14ac:dyDescent="0.45">
      <c r="A4216" s="3">
        <v>42425</v>
      </c>
      <c r="B4216" s="14">
        <v>1.4650000000000001</v>
      </c>
      <c r="C4216" s="14">
        <v>1.5680000000000001</v>
      </c>
      <c r="D4216" s="14">
        <v>1.802</v>
      </c>
      <c r="E4216" s="14">
        <v>1.885</v>
      </c>
    </row>
    <row r="4217" spans="1:5" x14ac:dyDescent="0.45">
      <c r="A4217" s="6">
        <v>42426</v>
      </c>
      <c r="B4217" s="15">
        <v>1.4630000000000001</v>
      </c>
      <c r="C4217" s="15">
        <v>1.5529999999999999</v>
      </c>
      <c r="D4217" s="15">
        <v>1.778</v>
      </c>
      <c r="E4217" s="15">
        <v>1.855</v>
      </c>
    </row>
    <row r="4218" spans="1:5" x14ac:dyDescent="0.45">
      <c r="A4218" s="3">
        <v>42429</v>
      </c>
      <c r="B4218" s="14">
        <v>1.4630000000000001</v>
      </c>
      <c r="C4218" s="14">
        <v>1.5549999999999999</v>
      </c>
      <c r="D4218" s="14">
        <v>1.786</v>
      </c>
      <c r="E4218" s="14">
        <v>1.865</v>
      </c>
    </row>
    <row r="4219" spans="1:5" x14ac:dyDescent="0.45">
      <c r="A4219" s="3">
        <v>42430</v>
      </c>
      <c r="B4219" s="14"/>
      <c r="C4219" s="14"/>
      <c r="D4219" s="14"/>
      <c r="E4219" s="14"/>
    </row>
    <row r="4220" spans="1:5" x14ac:dyDescent="0.45">
      <c r="A4220" s="6">
        <v>42431</v>
      </c>
      <c r="B4220" s="15">
        <v>1.4690000000000001</v>
      </c>
      <c r="C4220" s="15">
        <v>1.5780000000000001</v>
      </c>
      <c r="D4220" s="15">
        <v>1.827</v>
      </c>
      <c r="E4220" s="15">
        <v>1.905</v>
      </c>
    </row>
    <row r="4221" spans="1:5" x14ac:dyDescent="0.45">
      <c r="A4221" s="3">
        <v>42432</v>
      </c>
      <c r="B4221" s="14">
        <v>1.49</v>
      </c>
      <c r="C4221" s="14">
        <v>1.6160000000000001</v>
      </c>
      <c r="D4221" s="14">
        <v>1.87</v>
      </c>
      <c r="E4221" s="14">
        <v>1.94</v>
      </c>
    </row>
    <row r="4222" spans="1:5" x14ac:dyDescent="0.45">
      <c r="A4222" s="6">
        <v>42433</v>
      </c>
      <c r="B4222" s="15">
        <v>1.4970000000000001</v>
      </c>
      <c r="C4222" s="15">
        <v>1.631</v>
      </c>
      <c r="D4222" s="15">
        <v>1.8819999999999999</v>
      </c>
      <c r="E4222" s="15">
        <v>1.9450000000000001</v>
      </c>
    </row>
    <row r="4223" spans="1:5" x14ac:dyDescent="0.45">
      <c r="A4223" s="3">
        <v>42436</v>
      </c>
      <c r="B4223" s="14">
        <v>1.4890000000000001</v>
      </c>
      <c r="C4223" s="14">
        <v>1.6160000000000001</v>
      </c>
      <c r="D4223" s="14">
        <v>1.867</v>
      </c>
      <c r="E4223" s="14">
        <v>1.93</v>
      </c>
    </row>
    <row r="4224" spans="1:5" x14ac:dyDescent="0.45">
      <c r="A4224" s="3">
        <v>42437</v>
      </c>
      <c r="B4224" s="14">
        <v>1.484</v>
      </c>
      <c r="C4224" s="14">
        <v>1.6</v>
      </c>
      <c r="D4224" s="14">
        <v>1.845</v>
      </c>
      <c r="E4224" s="14">
        <v>1.917</v>
      </c>
    </row>
    <row r="4225" spans="1:5" x14ac:dyDescent="0.45">
      <c r="A4225" s="6">
        <v>42438</v>
      </c>
      <c r="B4225" s="15">
        <v>1.4710000000000001</v>
      </c>
      <c r="C4225" s="15">
        <v>1.6</v>
      </c>
      <c r="D4225" s="15">
        <v>1.85</v>
      </c>
      <c r="E4225" s="15">
        <v>1.909</v>
      </c>
    </row>
    <row r="4226" spans="1:5" x14ac:dyDescent="0.45">
      <c r="A4226" s="3">
        <v>42439</v>
      </c>
      <c r="B4226" s="14">
        <v>1.486</v>
      </c>
      <c r="C4226" s="14">
        <v>1.619</v>
      </c>
      <c r="D4226" s="14">
        <v>1.863</v>
      </c>
      <c r="E4226" s="14">
        <v>1.92</v>
      </c>
    </row>
    <row r="4227" spans="1:5" x14ac:dyDescent="0.45">
      <c r="A4227" s="6">
        <v>42440</v>
      </c>
      <c r="B4227" s="15">
        <v>1.5269999999999999</v>
      </c>
      <c r="C4227" s="15">
        <v>1.6739999999999999</v>
      </c>
      <c r="D4227" s="15">
        <v>1.9219999999999999</v>
      </c>
      <c r="E4227" s="15">
        <v>1.966</v>
      </c>
    </row>
    <row r="4228" spans="1:5" x14ac:dyDescent="0.45">
      <c r="A4228" s="3">
        <v>42443</v>
      </c>
      <c r="B4228" s="14">
        <v>1.524</v>
      </c>
      <c r="C4228" s="14">
        <v>1.6619999999999999</v>
      </c>
      <c r="D4228" s="14">
        <v>1.915</v>
      </c>
      <c r="E4228" s="14">
        <v>1.964</v>
      </c>
    </row>
    <row r="4229" spans="1:5" x14ac:dyDescent="0.45">
      <c r="A4229" s="3">
        <v>42444</v>
      </c>
      <c r="B4229" s="14">
        <v>1.5309999999999999</v>
      </c>
      <c r="C4229" s="14">
        <v>1.661</v>
      </c>
      <c r="D4229" s="14">
        <v>1.907</v>
      </c>
      <c r="E4229" s="14">
        <v>1.956</v>
      </c>
    </row>
    <row r="4230" spans="1:5" x14ac:dyDescent="0.45">
      <c r="A4230" s="6">
        <v>42445</v>
      </c>
      <c r="B4230" s="15">
        <v>1.5389999999999999</v>
      </c>
      <c r="C4230" s="15">
        <v>1.6679999999999999</v>
      </c>
      <c r="D4230" s="15">
        <v>1.9119999999999999</v>
      </c>
      <c r="E4230" s="15">
        <v>1.962</v>
      </c>
    </row>
    <row r="4231" spans="1:5" x14ac:dyDescent="0.45">
      <c r="A4231" s="3">
        <v>42446</v>
      </c>
      <c r="B4231" s="14">
        <v>1.5229999999999999</v>
      </c>
      <c r="C4231" s="14">
        <v>1.6240000000000001</v>
      </c>
      <c r="D4231" s="14">
        <v>1.8620000000000001</v>
      </c>
      <c r="E4231" s="14">
        <v>1.921</v>
      </c>
    </row>
    <row r="4232" spans="1:5" x14ac:dyDescent="0.45">
      <c r="A4232" s="6">
        <v>42447</v>
      </c>
      <c r="B4232" s="15">
        <v>1.5169999999999999</v>
      </c>
      <c r="C4232" s="15">
        <v>1.6040000000000001</v>
      </c>
      <c r="D4232" s="15">
        <v>1.835</v>
      </c>
      <c r="E4232" s="15">
        <v>1.893</v>
      </c>
    </row>
    <row r="4233" spans="1:5" x14ac:dyDescent="0.45">
      <c r="A4233" s="3">
        <v>42450</v>
      </c>
      <c r="B4233" s="14">
        <v>1.518</v>
      </c>
      <c r="C4233" s="14">
        <v>1.5960000000000001</v>
      </c>
      <c r="D4233" s="14">
        <v>1.8280000000000001</v>
      </c>
      <c r="E4233" s="14">
        <v>1.885</v>
      </c>
    </row>
    <row r="4234" spans="1:5" x14ac:dyDescent="0.45">
      <c r="A4234" s="3">
        <v>42451</v>
      </c>
      <c r="B4234" s="14">
        <v>1.5309999999999999</v>
      </c>
      <c r="C4234" s="14">
        <v>1.613</v>
      </c>
      <c r="D4234" s="14">
        <v>1.847</v>
      </c>
      <c r="E4234" s="14">
        <v>1.905</v>
      </c>
    </row>
    <row r="4235" spans="1:5" x14ac:dyDescent="0.45">
      <c r="A4235" s="6">
        <v>42452</v>
      </c>
      <c r="B4235" s="15">
        <v>1.5309999999999999</v>
      </c>
      <c r="C4235" s="15">
        <v>1.62</v>
      </c>
      <c r="D4235" s="15">
        <v>1.867</v>
      </c>
      <c r="E4235" s="15">
        <v>1.923</v>
      </c>
    </row>
    <row r="4236" spans="1:5" x14ac:dyDescent="0.45">
      <c r="A4236" s="3">
        <v>42453</v>
      </c>
      <c r="B4236" s="14">
        <v>1.5229999999999999</v>
      </c>
      <c r="C4236" s="14">
        <v>1.6080000000000001</v>
      </c>
      <c r="D4236" s="14">
        <v>1.8480000000000001</v>
      </c>
      <c r="E4236" s="14">
        <v>1.905</v>
      </c>
    </row>
    <row r="4237" spans="1:5" x14ac:dyDescent="0.45">
      <c r="A4237" s="6">
        <v>42454</v>
      </c>
      <c r="B4237" s="15">
        <v>1.518</v>
      </c>
      <c r="C4237" s="15">
        <v>1.6</v>
      </c>
      <c r="D4237" s="15">
        <v>1.835</v>
      </c>
      <c r="E4237" s="15">
        <v>1.9</v>
      </c>
    </row>
    <row r="4238" spans="1:5" x14ac:dyDescent="0.45">
      <c r="A4238" s="3">
        <v>42457</v>
      </c>
      <c r="B4238" s="14">
        <v>1.5149999999999999</v>
      </c>
      <c r="C4238" s="14">
        <v>1.589</v>
      </c>
      <c r="D4238" s="14">
        <v>1.8340000000000001</v>
      </c>
      <c r="E4238" s="14">
        <v>1.905</v>
      </c>
    </row>
    <row r="4239" spans="1:5" x14ac:dyDescent="0.45">
      <c r="A4239" s="3">
        <v>42458</v>
      </c>
      <c r="B4239" s="14">
        <v>1.49</v>
      </c>
      <c r="C4239" s="14">
        <v>1.556</v>
      </c>
      <c r="D4239" s="14">
        <v>1.798</v>
      </c>
      <c r="E4239" s="14">
        <v>1.8859999999999999</v>
      </c>
    </row>
    <row r="4240" spans="1:5" x14ac:dyDescent="0.45">
      <c r="A4240" s="6">
        <v>42459</v>
      </c>
      <c r="B4240" s="15">
        <v>1.4850000000000001</v>
      </c>
      <c r="C4240" s="15">
        <v>1.5529999999999999</v>
      </c>
      <c r="D4240" s="15">
        <v>1.7809999999999999</v>
      </c>
      <c r="E4240" s="15">
        <v>1.8740000000000001</v>
      </c>
    </row>
    <row r="4241" spans="1:5" x14ac:dyDescent="0.45">
      <c r="A4241" s="3">
        <v>42460</v>
      </c>
      <c r="B4241" s="14">
        <v>1.4850000000000001</v>
      </c>
      <c r="C4241" s="14">
        <v>1.55</v>
      </c>
      <c r="D4241" s="14">
        <v>1.7929999999999999</v>
      </c>
      <c r="E4241" s="14">
        <v>1.883</v>
      </c>
    </row>
    <row r="4242" spans="1:5" x14ac:dyDescent="0.45">
      <c r="A4242" s="6">
        <v>42461</v>
      </c>
      <c r="B4242" s="15">
        <v>1.4830000000000001</v>
      </c>
      <c r="C4242" s="15">
        <v>1.55</v>
      </c>
      <c r="D4242" s="15">
        <v>1.796</v>
      </c>
      <c r="E4242" s="15">
        <v>1.883</v>
      </c>
    </row>
    <row r="4243" spans="1:5" x14ac:dyDescent="0.45">
      <c r="A4243" s="3">
        <v>42464</v>
      </c>
      <c r="B4243" s="14">
        <v>1.4730000000000001</v>
      </c>
      <c r="C4243" s="14">
        <v>1.536</v>
      </c>
      <c r="D4243" s="14">
        <v>1.766</v>
      </c>
      <c r="E4243" s="14">
        <v>1.8560000000000001</v>
      </c>
    </row>
    <row r="4244" spans="1:5" x14ac:dyDescent="0.45">
      <c r="A4244" s="3">
        <v>42465</v>
      </c>
      <c r="B4244" s="14">
        <v>1.478</v>
      </c>
      <c r="C4244" s="14">
        <v>1.5469999999999999</v>
      </c>
      <c r="D4244" s="14">
        <v>1.7869999999999999</v>
      </c>
      <c r="E4244" s="14">
        <v>1.877</v>
      </c>
    </row>
    <row r="4245" spans="1:5" x14ac:dyDescent="0.45">
      <c r="A4245" s="6">
        <v>42466</v>
      </c>
      <c r="B4245" s="15">
        <v>1.478</v>
      </c>
      <c r="C4245" s="15">
        <v>1.55</v>
      </c>
      <c r="D4245" s="15">
        <v>1.7869999999999999</v>
      </c>
      <c r="E4245" s="15">
        <v>1.8779999999999999</v>
      </c>
    </row>
    <row r="4246" spans="1:5" x14ac:dyDescent="0.45">
      <c r="A4246" s="3">
        <v>42467</v>
      </c>
      <c r="B4246" s="14">
        <v>1.4830000000000001</v>
      </c>
      <c r="C4246" s="14">
        <v>1.5640000000000001</v>
      </c>
      <c r="D4246" s="14">
        <v>1.8009999999999999</v>
      </c>
      <c r="E4246" s="14">
        <v>1.8879999999999999</v>
      </c>
    </row>
    <row r="4247" spans="1:5" x14ac:dyDescent="0.45">
      <c r="A4247" s="6">
        <v>42468</v>
      </c>
      <c r="B4247" s="15">
        <v>1.4810000000000001</v>
      </c>
      <c r="C4247" s="15">
        <v>1.5640000000000001</v>
      </c>
      <c r="D4247" s="15">
        <v>1.794</v>
      </c>
      <c r="E4247" s="15">
        <v>1.88</v>
      </c>
    </row>
    <row r="4248" spans="1:5" x14ac:dyDescent="0.45">
      <c r="A4248" s="3">
        <v>42471</v>
      </c>
      <c r="B4248" s="14">
        <v>1.482</v>
      </c>
      <c r="C4248" s="14">
        <v>1.5660000000000001</v>
      </c>
      <c r="D4248" s="14">
        <v>1.794</v>
      </c>
      <c r="E4248" s="14">
        <v>1.8779999999999999</v>
      </c>
    </row>
    <row r="4249" spans="1:5" x14ac:dyDescent="0.45">
      <c r="A4249" s="3">
        <v>42472</v>
      </c>
      <c r="B4249" s="14">
        <v>1.4830000000000001</v>
      </c>
      <c r="C4249" s="14">
        <v>1.5649999999999999</v>
      </c>
      <c r="D4249" s="14">
        <v>1.7909999999999999</v>
      </c>
      <c r="E4249" s="14">
        <v>1.8740000000000001</v>
      </c>
    </row>
    <row r="4250" spans="1:5" x14ac:dyDescent="0.45">
      <c r="A4250" s="6">
        <v>42473</v>
      </c>
      <c r="B4250" s="15"/>
      <c r="C4250" s="15"/>
      <c r="D4250" s="15"/>
      <c r="E4250" s="15"/>
    </row>
    <row r="4251" spans="1:5" x14ac:dyDescent="0.45">
      <c r="A4251" s="3">
        <v>42474</v>
      </c>
      <c r="B4251" s="14">
        <v>1.5069999999999999</v>
      </c>
      <c r="C4251" s="14">
        <v>1.607</v>
      </c>
      <c r="D4251" s="14">
        <v>1.8440000000000001</v>
      </c>
      <c r="E4251" s="14">
        <v>1.919</v>
      </c>
    </row>
    <row r="4252" spans="1:5" x14ac:dyDescent="0.45">
      <c r="A4252" s="6">
        <v>42475</v>
      </c>
      <c r="B4252" s="15">
        <v>1.506</v>
      </c>
      <c r="C4252" s="15">
        <v>1.6</v>
      </c>
      <c r="D4252" s="15">
        <v>1.84</v>
      </c>
      <c r="E4252" s="15">
        <v>1.913</v>
      </c>
    </row>
    <row r="4253" spans="1:5" x14ac:dyDescent="0.45">
      <c r="A4253" s="3">
        <v>42478</v>
      </c>
      <c r="B4253" s="14">
        <v>1.5149999999999999</v>
      </c>
      <c r="C4253" s="14">
        <v>1.6060000000000001</v>
      </c>
      <c r="D4253" s="14">
        <v>1.845</v>
      </c>
      <c r="E4253" s="14">
        <v>1.9179999999999999</v>
      </c>
    </row>
    <row r="4254" spans="1:5" x14ac:dyDescent="0.45">
      <c r="A4254" s="3">
        <v>42479</v>
      </c>
      <c r="B4254" s="14">
        <v>1.5149999999999999</v>
      </c>
      <c r="C4254" s="14">
        <v>1.6020000000000001</v>
      </c>
      <c r="D4254" s="14">
        <v>1.8380000000000001</v>
      </c>
      <c r="E4254" s="14">
        <v>1.911</v>
      </c>
    </row>
    <row r="4255" spans="1:5" x14ac:dyDescent="0.45">
      <c r="A4255" s="6">
        <v>42480</v>
      </c>
      <c r="B4255" s="15">
        <v>1.5009999999999999</v>
      </c>
      <c r="C4255" s="15">
        <v>1.5680000000000001</v>
      </c>
      <c r="D4255" s="15">
        <v>1.804</v>
      </c>
      <c r="E4255" s="15">
        <v>1.8779999999999999</v>
      </c>
    </row>
    <row r="4256" spans="1:5" x14ac:dyDescent="0.45">
      <c r="A4256" s="3">
        <v>42481</v>
      </c>
      <c r="B4256" s="14">
        <v>1.51</v>
      </c>
      <c r="C4256" s="14">
        <v>1.58</v>
      </c>
      <c r="D4256" s="14">
        <v>1.825</v>
      </c>
      <c r="E4256" s="14">
        <v>1.8979999999999999</v>
      </c>
    </row>
    <row r="4257" spans="1:5" x14ac:dyDescent="0.45">
      <c r="A4257" s="6">
        <v>42482</v>
      </c>
      <c r="B4257" s="15">
        <v>1.5089999999999999</v>
      </c>
      <c r="C4257" s="15">
        <v>1.5760000000000001</v>
      </c>
      <c r="D4257" s="15">
        <v>1.8280000000000001</v>
      </c>
      <c r="E4257" s="15">
        <v>1.901</v>
      </c>
    </row>
    <row r="4258" spans="1:5" x14ac:dyDescent="0.45">
      <c r="A4258" s="3">
        <v>42485</v>
      </c>
      <c r="B4258" s="14">
        <v>1.4990000000000001</v>
      </c>
      <c r="C4258" s="14">
        <v>1.5680000000000001</v>
      </c>
      <c r="D4258" s="14">
        <v>1.831</v>
      </c>
      <c r="E4258" s="14">
        <v>1.9119999999999999</v>
      </c>
    </row>
    <row r="4259" spans="1:5" x14ac:dyDescent="0.45">
      <c r="A4259" s="3">
        <v>42486</v>
      </c>
      <c r="B4259" s="14">
        <v>1.492</v>
      </c>
      <c r="C4259" s="14">
        <v>1.5640000000000001</v>
      </c>
      <c r="D4259" s="14">
        <v>1.8160000000000001</v>
      </c>
      <c r="E4259" s="14">
        <v>1.903</v>
      </c>
    </row>
    <row r="4260" spans="1:5" x14ac:dyDescent="0.45">
      <c r="A4260" s="6">
        <v>42487</v>
      </c>
      <c r="B4260" s="15">
        <v>1.492</v>
      </c>
      <c r="C4260" s="15">
        <v>1.5589999999999999</v>
      </c>
      <c r="D4260" s="15">
        <v>1.8109999999999999</v>
      </c>
      <c r="E4260" s="15">
        <v>1.9</v>
      </c>
    </row>
    <row r="4261" spans="1:5" x14ac:dyDescent="0.45">
      <c r="A4261" s="3">
        <v>42488</v>
      </c>
      <c r="B4261" s="14">
        <v>1.4870000000000001</v>
      </c>
      <c r="C4261" s="14">
        <v>1.552</v>
      </c>
      <c r="D4261" s="14">
        <v>1.8009999999999999</v>
      </c>
      <c r="E4261" s="14">
        <v>1.893</v>
      </c>
    </row>
    <row r="4262" spans="1:5" x14ac:dyDescent="0.45">
      <c r="A4262" s="6">
        <v>42489</v>
      </c>
      <c r="B4262" s="15">
        <v>1.486</v>
      </c>
      <c r="C4262" s="15">
        <v>1.55</v>
      </c>
      <c r="D4262" s="15">
        <v>1.794</v>
      </c>
      <c r="E4262" s="15">
        <v>1.8859999999999999</v>
      </c>
    </row>
    <row r="4263" spans="1:5" x14ac:dyDescent="0.45">
      <c r="A4263" s="3">
        <v>42492</v>
      </c>
      <c r="B4263" s="14">
        <v>1.4910000000000001</v>
      </c>
      <c r="C4263" s="14">
        <v>1.5629999999999999</v>
      </c>
      <c r="D4263" s="14">
        <v>1.8069999999999999</v>
      </c>
      <c r="E4263" s="14">
        <v>1.899</v>
      </c>
    </row>
    <row r="4264" spans="1:5" x14ac:dyDescent="0.45">
      <c r="A4264" s="3">
        <v>42493</v>
      </c>
      <c r="B4264" s="14">
        <v>1.4750000000000001</v>
      </c>
      <c r="C4264" s="14">
        <v>1.5529999999999999</v>
      </c>
      <c r="D4264" s="14">
        <v>1.7949999999999999</v>
      </c>
      <c r="E4264" s="14">
        <v>1.89</v>
      </c>
    </row>
    <row r="4265" spans="1:5" x14ac:dyDescent="0.45">
      <c r="A4265" s="6">
        <v>42494</v>
      </c>
      <c r="B4265" s="15">
        <v>1.4630000000000001</v>
      </c>
      <c r="C4265" s="15">
        <v>1.534</v>
      </c>
      <c r="D4265" s="15">
        <v>1.7729999999999999</v>
      </c>
      <c r="E4265" s="15">
        <v>1.871</v>
      </c>
    </row>
    <row r="4266" spans="1:5" x14ac:dyDescent="0.45">
      <c r="A4266" s="3">
        <v>42495</v>
      </c>
      <c r="B4266" s="14"/>
      <c r="C4266" s="14"/>
      <c r="D4266" s="14"/>
      <c r="E4266" s="14"/>
    </row>
    <row r="4267" spans="1:5" x14ac:dyDescent="0.45">
      <c r="A4267" s="6">
        <v>42496</v>
      </c>
      <c r="B4267" s="15"/>
      <c r="C4267" s="15"/>
      <c r="D4267" s="15"/>
      <c r="E4267" s="15"/>
    </row>
    <row r="4268" spans="1:5" x14ac:dyDescent="0.45">
      <c r="A4268" s="3">
        <v>42499</v>
      </c>
      <c r="B4268" s="14">
        <v>1.446</v>
      </c>
      <c r="C4268" s="14">
        <v>1.522</v>
      </c>
      <c r="D4268" s="14">
        <v>1.7669999999999999</v>
      </c>
      <c r="E4268" s="14">
        <v>1.871</v>
      </c>
    </row>
    <row r="4269" spans="1:5" x14ac:dyDescent="0.45">
      <c r="A4269" s="3">
        <v>42500</v>
      </c>
      <c r="B4269" s="14">
        <v>1.4410000000000001</v>
      </c>
      <c r="C4269" s="14">
        <v>1.5209999999999999</v>
      </c>
      <c r="D4269" s="14">
        <v>1.768</v>
      </c>
      <c r="E4269" s="14">
        <v>1.877</v>
      </c>
    </row>
    <row r="4270" spans="1:5" x14ac:dyDescent="0.45">
      <c r="A4270" s="6">
        <v>42501</v>
      </c>
      <c r="B4270" s="15">
        <v>1.4419999999999999</v>
      </c>
      <c r="C4270" s="15">
        <v>1.52</v>
      </c>
      <c r="D4270" s="15">
        <v>1.7649999999999999</v>
      </c>
      <c r="E4270" s="15">
        <v>1.8779999999999999</v>
      </c>
    </row>
    <row r="4271" spans="1:5" x14ac:dyDescent="0.45">
      <c r="A4271" s="3">
        <v>42502</v>
      </c>
      <c r="B4271" s="14">
        <v>1.446</v>
      </c>
      <c r="C4271" s="14">
        <v>1.522</v>
      </c>
      <c r="D4271" s="14">
        <v>1.764</v>
      </c>
      <c r="E4271" s="14">
        <v>1.8740000000000001</v>
      </c>
    </row>
    <row r="4272" spans="1:5" x14ac:dyDescent="0.45">
      <c r="A4272" s="6">
        <v>42503</v>
      </c>
      <c r="B4272" s="15">
        <v>1.4570000000000001</v>
      </c>
      <c r="C4272" s="15">
        <v>1.5329999999999999</v>
      </c>
      <c r="D4272" s="15">
        <v>1.768</v>
      </c>
      <c r="E4272" s="15">
        <v>1.871</v>
      </c>
    </row>
    <row r="4273" spans="1:5" x14ac:dyDescent="0.45">
      <c r="A4273" s="3">
        <v>42506</v>
      </c>
      <c r="B4273" s="14">
        <v>1.4650000000000001</v>
      </c>
      <c r="C4273" s="14">
        <v>1.5389999999999999</v>
      </c>
      <c r="D4273" s="14">
        <v>1.774</v>
      </c>
      <c r="E4273" s="14">
        <v>1.8720000000000001</v>
      </c>
    </row>
    <row r="4274" spans="1:5" x14ac:dyDescent="0.45">
      <c r="A4274" s="3">
        <v>42507</v>
      </c>
      <c r="B4274" s="14">
        <v>1.4770000000000001</v>
      </c>
      <c r="C4274" s="14">
        <v>1.55</v>
      </c>
      <c r="D4274" s="14">
        <v>1.7909999999999999</v>
      </c>
      <c r="E4274" s="14">
        <v>1.8879999999999999</v>
      </c>
    </row>
    <row r="4275" spans="1:5" x14ac:dyDescent="0.45">
      <c r="A4275" s="6">
        <v>42508</v>
      </c>
      <c r="B4275" s="15">
        <v>1.49</v>
      </c>
      <c r="C4275" s="15">
        <v>1.569</v>
      </c>
      <c r="D4275" s="15">
        <v>1.8009999999999999</v>
      </c>
      <c r="E4275" s="15">
        <v>1.8959999999999999</v>
      </c>
    </row>
    <row r="4276" spans="1:5" x14ac:dyDescent="0.45">
      <c r="A4276" s="3">
        <v>42509</v>
      </c>
      <c r="B4276" s="14">
        <v>1.508</v>
      </c>
      <c r="C4276" s="14">
        <v>1.589</v>
      </c>
      <c r="D4276" s="14">
        <v>1.829</v>
      </c>
      <c r="E4276" s="14">
        <v>1.92</v>
      </c>
    </row>
    <row r="4277" spans="1:5" x14ac:dyDescent="0.45">
      <c r="A4277" s="6">
        <v>42510</v>
      </c>
      <c r="B4277" s="15">
        <v>1.494</v>
      </c>
      <c r="C4277" s="15">
        <v>1.5660000000000001</v>
      </c>
      <c r="D4277" s="15">
        <v>1.8029999999999999</v>
      </c>
      <c r="E4277" s="15">
        <v>1.9019999999999999</v>
      </c>
    </row>
    <row r="4278" spans="1:5" x14ac:dyDescent="0.45">
      <c r="A4278" s="3">
        <v>42513</v>
      </c>
      <c r="B4278" s="14">
        <v>1.494</v>
      </c>
      <c r="C4278" s="14">
        <v>1.5640000000000001</v>
      </c>
      <c r="D4278" s="14">
        <v>1.8</v>
      </c>
      <c r="E4278" s="14">
        <v>1.899</v>
      </c>
    </row>
    <row r="4279" spans="1:5" x14ac:dyDescent="0.45">
      <c r="A4279" s="3">
        <v>42514</v>
      </c>
      <c r="B4279" s="14">
        <v>1.4870000000000001</v>
      </c>
      <c r="C4279" s="14">
        <v>1.5389999999999999</v>
      </c>
      <c r="D4279" s="14">
        <v>1.7669999999999999</v>
      </c>
      <c r="E4279" s="14">
        <v>1.8720000000000001</v>
      </c>
    </row>
    <row r="4280" spans="1:5" x14ac:dyDescent="0.45">
      <c r="A4280" s="6">
        <v>42515</v>
      </c>
      <c r="B4280" s="15">
        <v>1.498</v>
      </c>
      <c r="C4280" s="15">
        <v>1.5529999999999999</v>
      </c>
      <c r="D4280" s="15">
        <v>1.7849999999999999</v>
      </c>
      <c r="E4280" s="15">
        <v>1.885</v>
      </c>
    </row>
    <row r="4281" spans="1:5" x14ac:dyDescent="0.45">
      <c r="A4281" s="3">
        <v>42516</v>
      </c>
      <c r="B4281" s="14">
        <v>1.4990000000000001</v>
      </c>
      <c r="C4281" s="14">
        <v>1.5569999999999999</v>
      </c>
      <c r="D4281" s="14">
        <v>1.79</v>
      </c>
      <c r="E4281" s="14">
        <v>1.8859999999999999</v>
      </c>
    </row>
    <row r="4282" spans="1:5" x14ac:dyDescent="0.45">
      <c r="A4282" s="6">
        <v>42517</v>
      </c>
      <c r="B4282" s="15">
        <v>1.498</v>
      </c>
      <c r="C4282" s="15">
        <v>1.552</v>
      </c>
      <c r="D4282" s="15">
        <v>1.778</v>
      </c>
      <c r="E4282" s="15">
        <v>1.875</v>
      </c>
    </row>
    <row r="4283" spans="1:5" x14ac:dyDescent="0.45">
      <c r="A4283" s="3">
        <v>42520</v>
      </c>
      <c r="B4283" s="14">
        <v>1.514</v>
      </c>
      <c r="C4283" s="14">
        <v>1.589</v>
      </c>
      <c r="D4283" s="14">
        <v>1.8129999999999999</v>
      </c>
      <c r="E4283" s="14">
        <v>1.901</v>
      </c>
    </row>
    <row r="4284" spans="1:5" x14ac:dyDescent="0.45">
      <c r="A4284" s="3">
        <v>42521</v>
      </c>
      <c r="B4284" s="14">
        <v>1.5109999999999999</v>
      </c>
      <c r="C4284" s="14">
        <v>1.5840000000000001</v>
      </c>
      <c r="D4284" s="14">
        <v>1.8109999999999999</v>
      </c>
      <c r="E4284" s="14">
        <v>1.9</v>
      </c>
    </row>
    <row r="4285" spans="1:5" x14ac:dyDescent="0.45">
      <c r="A4285" s="6">
        <v>42522</v>
      </c>
      <c r="B4285" s="15">
        <v>1.4630000000000001</v>
      </c>
      <c r="C4285" s="15">
        <v>1.5249999999999999</v>
      </c>
      <c r="D4285" s="15">
        <v>1.7569999999999999</v>
      </c>
      <c r="E4285" s="15">
        <v>1.853</v>
      </c>
    </row>
    <row r="4286" spans="1:5" x14ac:dyDescent="0.45">
      <c r="A4286" s="3">
        <v>42523</v>
      </c>
      <c r="B4286" s="14">
        <v>1.4670000000000001</v>
      </c>
      <c r="C4286" s="14">
        <v>1.532</v>
      </c>
      <c r="D4286" s="14">
        <v>1.7629999999999999</v>
      </c>
      <c r="E4286" s="14">
        <v>1.859</v>
      </c>
    </row>
    <row r="4287" spans="1:5" x14ac:dyDescent="0.45">
      <c r="A4287" s="6">
        <v>42524</v>
      </c>
      <c r="B4287" s="15">
        <v>1.4530000000000001</v>
      </c>
      <c r="C4287" s="15">
        <v>1.5129999999999999</v>
      </c>
      <c r="D4287" s="15">
        <v>1.738</v>
      </c>
      <c r="E4287" s="15">
        <v>1.84</v>
      </c>
    </row>
    <row r="4288" spans="1:5" x14ac:dyDescent="0.45">
      <c r="A4288" s="3">
        <v>42527</v>
      </c>
      <c r="B4288" s="14"/>
      <c r="C4288" s="14"/>
      <c r="D4288" s="14"/>
      <c r="E4288" s="14"/>
    </row>
    <row r="4289" spans="1:5" x14ac:dyDescent="0.45">
      <c r="A4289" s="3">
        <v>42528</v>
      </c>
      <c r="B4289" s="14">
        <v>1.4359999999999999</v>
      </c>
      <c r="C4289" s="14">
        <v>1.494</v>
      </c>
      <c r="D4289" s="14">
        <v>1.7150000000000001</v>
      </c>
      <c r="E4289" s="14">
        <v>1.8180000000000001</v>
      </c>
    </row>
    <row r="4290" spans="1:5" x14ac:dyDescent="0.45">
      <c r="A4290" s="6">
        <v>42529</v>
      </c>
      <c r="B4290" s="15">
        <v>1.4139999999999999</v>
      </c>
      <c r="C4290" s="15">
        <v>1.4690000000000001</v>
      </c>
      <c r="D4290" s="15">
        <v>1.6970000000000001</v>
      </c>
      <c r="E4290" s="15">
        <v>1.8009999999999999</v>
      </c>
    </row>
    <row r="4291" spans="1:5" x14ac:dyDescent="0.45">
      <c r="A4291" s="3">
        <v>42530</v>
      </c>
      <c r="B4291" s="14">
        <v>1.3520000000000001</v>
      </c>
      <c r="C4291" s="14">
        <v>1.425</v>
      </c>
      <c r="D4291" s="14">
        <v>1.66</v>
      </c>
      <c r="E4291" s="14">
        <v>1.766</v>
      </c>
    </row>
    <row r="4292" spans="1:5" x14ac:dyDescent="0.45">
      <c r="A4292" s="6">
        <v>42531</v>
      </c>
      <c r="B4292" s="15">
        <v>1.341</v>
      </c>
      <c r="C4292" s="15">
        <v>1.419</v>
      </c>
      <c r="D4292" s="15">
        <v>1.6519999999999999</v>
      </c>
      <c r="E4292" s="15">
        <v>1.76</v>
      </c>
    </row>
    <row r="4293" spans="1:5" x14ac:dyDescent="0.45">
      <c r="A4293" s="3">
        <v>42534</v>
      </c>
      <c r="B4293" s="14">
        <v>1.331</v>
      </c>
      <c r="C4293" s="14">
        <v>1.3939999999999999</v>
      </c>
      <c r="D4293" s="14">
        <v>1.615</v>
      </c>
      <c r="E4293" s="14">
        <v>1.724</v>
      </c>
    </row>
    <row r="4294" spans="1:5" x14ac:dyDescent="0.45">
      <c r="A4294" s="3">
        <v>42535</v>
      </c>
      <c r="B4294" s="14">
        <v>1.3460000000000001</v>
      </c>
      <c r="C4294" s="14">
        <v>1.4159999999999999</v>
      </c>
      <c r="D4294" s="14">
        <v>1.635</v>
      </c>
      <c r="E4294" s="14">
        <v>1.73</v>
      </c>
    </row>
    <row r="4295" spans="1:5" x14ac:dyDescent="0.45">
      <c r="A4295" s="6">
        <v>42536</v>
      </c>
      <c r="B4295" s="15">
        <v>1.349</v>
      </c>
      <c r="C4295" s="15">
        <v>1.409</v>
      </c>
      <c r="D4295" s="15">
        <v>1.6220000000000001</v>
      </c>
      <c r="E4295" s="15">
        <v>1.716</v>
      </c>
    </row>
    <row r="4296" spans="1:5" x14ac:dyDescent="0.45">
      <c r="A4296" s="3">
        <v>42537</v>
      </c>
      <c r="B4296" s="14">
        <v>1.3420000000000001</v>
      </c>
      <c r="C4296" s="14">
        <v>1.383</v>
      </c>
      <c r="D4296" s="14">
        <v>1.579</v>
      </c>
      <c r="E4296" s="14">
        <v>1.667</v>
      </c>
    </row>
    <row r="4297" spans="1:5" x14ac:dyDescent="0.45">
      <c r="A4297" s="6">
        <v>42538</v>
      </c>
      <c r="B4297" s="15">
        <v>1.3560000000000001</v>
      </c>
      <c r="C4297" s="15">
        <v>1.4019999999999999</v>
      </c>
      <c r="D4297" s="15">
        <v>1.5960000000000001</v>
      </c>
      <c r="E4297" s="15">
        <v>1.6839999999999999</v>
      </c>
    </row>
    <row r="4298" spans="1:5" x14ac:dyDescent="0.45">
      <c r="A4298" s="3">
        <v>42541</v>
      </c>
      <c r="B4298" s="14">
        <v>1.373</v>
      </c>
      <c r="C4298" s="14">
        <v>1.431</v>
      </c>
      <c r="D4298" s="14">
        <v>1.641</v>
      </c>
      <c r="E4298" s="14">
        <v>1.7330000000000001</v>
      </c>
    </row>
    <row r="4299" spans="1:5" x14ac:dyDescent="0.45">
      <c r="A4299" s="3">
        <v>42542</v>
      </c>
      <c r="B4299" s="14">
        <v>1.3680000000000001</v>
      </c>
      <c r="C4299" s="14">
        <v>1.415</v>
      </c>
      <c r="D4299" s="14">
        <v>1.6160000000000001</v>
      </c>
      <c r="E4299" s="14">
        <v>1.708</v>
      </c>
    </row>
    <row r="4300" spans="1:5" x14ac:dyDescent="0.45">
      <c r="A4300" s="6">
        <v>42543</v>
      </c>
      <c r="B4300" s="15">
        <v>1.379</v>
      </c>
      <c r="C4300" s="15">
        <v>1.4259999999999999</v>
      </c>
      <c r="D4300" s="15">
        <v>1.6379999999999999</v>
      </c>
      <c r="E4300" s="15">
        <v>1.7290000000000001</v>
      </c>
    </row>
    <row r="4301" spans="1:5" x14ac:dyDescent="0.45">
      <c r="A4301" s="3">
        <v>42544</v>
      </c>
      <c r="B4301" s="14">
        <v>1.371</v>
      </c>
      <c r="C4301" s="14">
        <v>1.4079999999999999</v>
      </c>
      <c r="D4301" s="14">
        <v>1.627</v>
      </c>
      <c r="E4301" s="14">
        <v>1.72</v>
      </c>
    </row>
    <row r="4302" spans="1:5" x14ac:dyDescent="0.45">
      <c r="A4302" s="6">
        <v>42545</v>
      </c>
      <c r="B4302" s="15">
        <v>1.292</v>
      </c>
      <c r="C4302" s="15">
        <v>1.304</v>
      </c>
      <c r="D4302" s="15">
        <v>1.5</v>
      </c>
      <c r="E4302" s="15">
        <v>1.603</v>
      </c>
    </row>
    <row r="4303" spans="1:5" x14ac:dyDescent="0.45">
      <c r="A4303" s="3">
        <v>42548</v>
      </c>
      <c r="B4303" s="14">
        <v>1.2789999999999999</v>
      </c>
      <c r="C4303" s="14">
        <v>1.2889999999999999</v>
      </c>
      <c r="D4303" s="14">
        <v>1.484</v>
      </c>
      <c r="E4303" s="14">
        <v>1.5760000000000001</v>
      </c>
    </row>
    <row r="4304" spans="1:5" x14ac:dyDescent="0.45">
      <c r="A4304" s="3">
        <v>42549</v>
      </c>
      <c r="B4304" s="14">
        <v>1.286</v>
      </c>
      <c r="C4304" s="14">
        <v>1.3009999999999999</v>
      </c>
      <c r="D4304" s="14">
        <v>1.486</v>
      </c>
      <c r="E4304" s="14">
        <v>1.5660000000000001</v>
      </c>
    </row>
    <row r="4305" spans="1:5" x14ac:dyDescent="0.45">
      <c r="A4305" s="6">
        <v>42550</v>
      </c>
      <c r="B4305" s="15">
        <v>1.2829999999999999</v>
      </c>
      <c r="C4305" s="15">
        <v>1.284</v>
      </c>
      <c r="D4305" s="15">
        <v>1.4590000000000001</v>
      </c>
      <c r="E4305" s="15">
        <v>1.536</v>
      </c>
    </row>
    <row r="4306" spans="1:5" x14ac:dyDescent="0.45">
      <c r="A4306" s="3">
        <v>42551</v>
      </c>
      <c r="B4306" s="14">
        <v>1.2909999999999999</v>
      </c>
      <c r="C4306" s="14">
        <v>1.2969999999999999</v>
      </c>
      <c r="D4306" s="14">
        <v>1.4690000000000001</v>
      </c>
      <c r="E4306" s="14">
        <v>1.554</v>
      </c>
    </row>
    <row r="4307" spans="1:5" x14ac:dyDescent="0.45">
      <c r="A4307" s="6">
        <v>42552</v>
      </c>
      <c r="B4307" s="15">
        <v>1.272</v>
      </c>
      <c r="C4307" s="15">
        <v>1.2549999999999999</v>
      </c>
      <c r="D4307" s="15">
        <v>1.409</v>
      </c>
      <c r="E4307" s="15">
        <v>1.4930000000000001</v>
      </c>
    </row>
    <row r="4308" spans="1:5" x14ac:dyDescent="0.45">
      <c r="A4308" s="3">
        <v>42555</v>
      </c>
      <c r="B4308" s="14">
        <v>1.2749999999999999</v>
      </c>
      <c r="C4308" s="14">
        <v>1.266</v>
      </c>
      <c r="D4308" s="14">
        <v>1.415</v>
      </c>
      <c r="E4308" s="14">
        <v>1.498</v>
      </c>
    </row>
    <row r="4309" spans="1:5" x14ac:dyDescent="0.45">
      <c r="A4309" s="3">
        <v>42556</v>
      </c>
      <c r="B4309" s="14">
        <v>1.268</v>
      </c>
      <c r="C4309" s="14">
        <v>1.2669999999999999</v>
      </c>
      <c r="D4309" s="14">
        <v>1.421</v>
      </c>
      <c r="E4309" s="14">
        <v>1.512</v>
      </c>
    </row>
    <row r="4310" spans="1:5" x14ac:dyDescent="0.45">
      <c r="A4310" s="6">
        <v>42557</v>
      </c>
      <c r="B4310" s="15">
        <v>1.2470000000000001</v>
      </c>
      <c r="C4310" s="15">
        <v>1.2450000000000001</v>
      </c>
      <c r="D4310" s="15">
        <v>1.383</v>
      </c>
      <c r="E4310" s="15">
        <v>1.472</v>
      </c>
    </row>
    <row r="4311" spans="1:5" x14ac:dyDescent="0.45">
      <c r="A4311" s="3">
        <v>42558</v>
      </c>
      <c r="B4311" s="14">
        <v>1.2490000000000001</v>
      </c>
      <c r="C4311" s="14">
        <v>1.244</v>
      </c>
      <c r="D4311" s="14">
        <v>1.38</v>
      </c>
      <c r="E4311" s="14">
        <v>1.4690000000000001</v>
      </c>
    </row>
    <row r="4312" spans="1:5" x14ac:dyDescent="0.45">
      <c r="A4312" s="6">
        <v>42559</v>
      </c>
      <c r="B4312" s="15">
        <v>1.2529999999999999</v>
      </c>
      <c r="C4312" s="15">
        <v>1.248</v>
      </c>
      <c r="D4312" s="15">
        <v>1.3879999999999999</v>
      </c>
      <c r="E4312" s="15">
        <v>1.472</v>
      </c>
    </row>
    <row r="4313" spans="1:5" x14ac:dyDescent="0.45">
      <c r="A4313" s="3">
        <v>42562</v>
      </c>
      <c r="B4313" s="14">
        <v>1.252</v>
      </c>
      <c r="C4313" s="14">
        <v>1.236</v>
      </c>
      <c r="D4313" s="14">
        <v>1.38</v>
      </c>
      <c r="E4313" s="14">
        <v>1.47</v>
      </c>
    </row>
    <row r="4314" spans="1:5" x14ac:dyDescent="0.45">
      <c r="A4314" s="3">
        <v>42563</v>
      </c>
      <c r="B4314" s="14">
        <v>1.258</v>
      </c>
      <c r="C4314" s="14">
        <v>1.2390000000000001</v>
      </c>
      <c r="D4314" s="14">
        <v>1.3879999999999999</v>
      </c>
      <c r="E4314" s="14">
        <v>1.4770000000000001</v>
      </c>
    </row>
    <row r="4315" spans="1:5" x14ac:dyDescent="0.45">
      <c r="A4315" s="6">
        <v>42564</v>
      </c>
      <c r="B4315" s="15">
        <v>1.2569999999999999</v>
      </c>
      <c r="C4315" s="15">
        <v>1.2370000000000001</v>
      </c>
      <c r="D4315" s="15">
        <v>1.393</v>
      </c>
      <c r="E4315" s="15">
        <v>1.4810000000000001</v>
      </c>
    </row>
    <row r="4316" spans="1:5" x14ac:dyDescent="0.45">
      <c r="A4316" s="3">
        <v>42565</v>
      </c>
      <c r="B4316" s="14">
        <v>1.254</v>
      </c>
      <c r="C4316" s="14">
        <v>1.224</v>
      </c>
      <c r="D4316" s="14">
        <v>1.3740000000000001</v>
      </c>
      <c r="E4316" s="14">
        <v>1.4570000000000001</v>
      </c>
    </row>
    <row r="4317" spans="1:5" x14ac:dyDescent="0.45">
      <c r="A4317" s="6">
        <v>42566</v>
      </c>
      <c r="B4317" s="15">
        <v>1.2609999999999999</v>
      </c>
      <c r="C4317" s="15">
        <v>1.2410000000000001</v>
      </c>
      <c r="D4317" s="15">
        <v>1.3919999999999999</v>
      </c>
      <c r="E4317" s="15">
        <v>1.4690000000000001</v>
      </c>
    </row>
    <row r="4318" spans="1:5" x14ac:dyDescent="0.45">
      <c r="A4318" s="3">
        <v>42569</v>
      </c>
      <c r="B4318" s="14">
        <v>1.266</v>
      </c>
      <c r="C4318" s="14">
        <v>1.2529999999999999</v>
      </c>
      <c r="D4318" s="14">
        <v>1.415</v>
      </c>
      <c r="E4318" s="14">
        <v>1.4870000000000001</v>
      </c>
    </row>
    <row r="4319" spans="1:5" x14ac:dyDescent="0.45">
      <c r="A4319" s="3">
        <v>42570</v>
      </c>
      <c r="B4319" s="14">
        <v>1.2629999999999999</v>
      </c>
      <c r="C4319" s="14">
        <v>1.254</v>
      </c>
      <c r="D4319" s="14">
        <v>1.4259999999999999</v>
      </c>
      <c r="E4319" s="14">
        <v>1.494</v>
      </c>
    </row>
    <row r="4320" spans="1:5" x14ac:dyDescent="0.45">
      <c r="A4320" s="6">
        <v>42571</v>
      </c>
      <c r="B4320" s="15">
        <v>1.262</v>
      </c>
      <c r="C4320" s="15">
        <v>1.2470000000000001</v>
      </c>
      <c r="D4320" s="15">
        <v>1.4179999999999999</v>
      </c>
      <c r="E4320" s="15">
        <v>1.4930000000000001</v>
      </c>
    </row>
    <row r="4321" spans="1:5" x14ac:dyDescent="0.45">
      <c r="A4321" s="3">
        <v>42572</v>
      </c>
      <c r="B4321" s="14">
        <v>1.268</v>
      </c>
      <c r="C4321" s="14">
        <v>1.264</v>
      </c>
      <c r="D4321" s="14">
        <v>1.4390000000000001</v>
      </c>
      <c r="E4321" s="14">
        <v>1.516</v>
      </c>
    </row>
    <row r="4322" spans="1:5" x14ac:dyDescent="0.45">
      <c r="A4322" s="6">
        <v>42573</v>
      </c>
      <c r="B4322" s="15">
        <v>1.2609999999999999</v>
      </c>
      <c r="C4322" s="15">
        <v>1.252</v>
      </c>
      <c r="D4322" s="15">
        <v>1.4179999999999999</v>
      </c>
      <c r="E4322" s="15">
        <v>1.4970000000000001</v>
      </c>
    </row>
    <row r="4323" spans="1:5" x14ac:dyDescent="0.45">
      <c r="A4323" s="3">
        <v>42576</v>
      </c>
      <c r="B4323" s="14">
        <v>1.262</v>
      </c>
      <c r="C4323" s="14">
        <v>1.2569999999999999</v>
      </c>
      <c r="D4323" s="14">
        <v>1.425</v>
      </c>
      <c r="E4323" s="14">
        <v>1.5049999999999999</v>
      </c>
    </row>
    <row r="4324" spans="1:5" x14ac:dyDescent="0.45">
      <c r="A4324" s="3">
        <v>42577</v>
      </c>
      <c r="B4324" s="14">
        <v>1.2589999999999999</v>
      </c>
      <c r="C4324" s="14">
        <v>1.248</v>
      </c>
      <c r="D4324" s="14">
        <v>1.411</v>
      </c>
      <c r="E4324" s="14">
        <v>1.49</v>
      </c>
    </row>
    <row r="4325" spans="1:5" x14ac:dyDescent="0.45">
      <c r="A4325" s="6">
        <v>42578</v>
      </c>
      <c r="B4325" s="15">
        <v>1.26</v>
      </c>
      <c r="C4325" s="15">
        <v>1.246</v>
      </c>
      <c r="D4325" s="15">
        <v>1.403</v>
      </c>
      <c r="E4325" s="15">
        <v>1.4830000000000001</v>
      </c>
    </row>
    <row r="4326" spans="1:5" x14ac:dyDescent="0.45">
      <c r="A4326" s="3">
        <v>42579</v>
      </c>
      <c r="B4326" s="14">
        <v>1.2509999999999999</v>
      </c>
      <c r="C4326" s="14">
        <v>1.2170000000000001</v>
      </c>
      <c r="D4326" s="14">
        <v>1.357</v>
      </c>
      <c r="E4326" s="14">
        <v>1.4330000000000001</v>
      </c>
    </row>
    <row r="4327" spans="1:5" x14ac:dyDescent="0.45">
      <c r="A4327" s="6">
        <v>42580</v>
      </c>
      <c r="B4327" s="15">
        <v>1.2529999999999999</v>
      </c>
      <c r="C4327" s="15">
        <v>1.2350000000000001</v>
      </c>
      <c r="D4327" s="15">
        <v>1.3859999999999999</v>
      </c>
      <c r="E4327" s="15">
        <v>1.46</v>
      </c>
    </row>
    <row r="4328" spans="1:5" x14ac:dyDescent="0.45">
      <c r="A4328" s="3">
        <v>42583</v>
      </c>
      <c r="B4328" s="14">
        <v>1.2490000000000001</v>
      </c>
      <c r="C4328" s="14">
        <v>1.2230000000000001</v>
      </c>
      <c r="D4328" s="14">
        <v>1.363</v>
      </c>
      <c r="E4328" s="14">
        <v>1.4390000000000001</v>
      </c>
    </row>
    <row r="4329" spans="1:5" x14ac:dyDescent="0.45">
      <c r="A4329" s="3">
        <v>42584</v>
      </c>
      <c r="B4329" s="14">
        <v>1.246</v>
      </c>
      <c r="C4329" s="14">
        <v>1.23</v>
      </c>
      <c r="D4329" s="14">
        <v>1.3779999999999999</v>
      </c>
      <c r="E4329" s="14">
        <v>1.452</v>
      </c>
    </row>
    <row r="4330" spans="1:5" x14ac:dyDescent="0.45">
      <c r="A4330" s="6">
        <v>42585</v>
      </c>
      <c r="B4330" s="15">
        <v>1.256</v>
      </c>
      <c r="C4330" s="15">
        <v>1.2749999999999999</v>
      </c>
      <c r="D4330" s="15">
        <v>1.425</v>
      </c>
      <c r="E4330" s="15">
        <v>1.496</v>
      </c>
    </row>
    <row r="4331" spans="1:5" x14ac:dyDescent="0.45">
      <c r="A4331" s="3">
        <v>42586</v>
      </c>
      <c r="B4331" s="14">
        <v>1.252</v>
      </c>
      <c r="C4331" s="14">
        <v>1.266</v>
      </c>
      <c r="D4331" s="14">
        <v>1.413</v>
      </c>
      <c r="E4331" s="14">
        <v>1.482</v>
      </c>
    </row>
    <row r="4332" spans="1:5" x14ac:dyDescent="0.45">
      <c r="A4332" s="6">
        <v>42587</v>
      </c>
      <c r="B4332" s="15">
        <v>1.2470000000000001</v>
      </c>
      <c r="C4332" s="15">
        <v>1.246</v>
      </c>
      <c r="D4332" s="15">
        <v>1.3879999999999999</v>
      </c>
      <c r="E4332" s="15">
        <v>1.4590000000000001</v>
      </c>
    </row>
    <row r="4333" spans="1:5" x14ac:dyDescent="0.45">
      <c r="A4333" s="3">
        <v>42590</v>
      </c>
      <c r="B4333" s="14">
        <v>1.262</v>
      </c>
      <c r="C4333" s="14">
        <v>1.2729999999999999</v>
      </c>
      <c r="D4333" s="14">
        <v>1.429</v>
      </c>
      <c r="E4333" s="14">
        <v>1.5</v>
      </c>
    </row>
    <row r="4334" spans="1:5" x14ac:dyDescent="0.45">
      <c r="A4334" s="3">
        <v>42591</v>
      </c>
      <c r="B4334" s="14">
        <v>1.2609999999999999</v>
      </c>
      <c r="C4334" s="14">
        <v>1.272</v>
      </c>
      <c r="D4334" s="14">
        <v>1.427</v>
      </c>
      <c r="E4334" s="14">
        <v>1.498</v>
      </c>
    </row>
    <row r="4335" spans="1:5" x14ac:dyDescent="0.45">
      <c r="A4335" s="6">
        <v>42592</v>
      </c>
      <c r="B4335" s="15">
        <v>1.2470000000000001</v>
      </c>
      <c r="C4335" s="15">
        <v>1.24</v>
      </c>
      <c r="D4335" s="15">
        <v>1.391</v>
      </c>
      <c r="E4335" s="15">
        <v>1.4630000000000001</v>
      </c>
    </row>
    <row r="4336" spans="1:5" x14ac:dyDescent="0.45">
      <c r="A4336" s="3">
        <v>42593</v>
      </c>
      <c r="B4336" s="14">
        <v>1.2529999999999999</v>
      </c>
      <c r="C4336" s="14">
        <v>1.248</v>
      </c>
      <c r="D4336" s="14">
        <v>1.3959999999999999</v>
      </c>
      <c r="E4336" s="14">
        <v>1.4630000000000001</v>
      </c>
    </row>
    <row r="4337" spans="1:5" x14ac:dyDescent="0.45">
      <c r="A4337" s="6">
        <v>42594</v>
      </c>
      <c r="B4337" s="15">
        <v>1.258</v>
      </c>
      <c r="C4337" s="15">
        <v>1.2549999999999999</v>
      </c>
      <c r="D4337" s="15">
        <v>1.41</v>
      </c>
      <c r="E4337" s="15">
        <v>1.468</v>
      </c>
    </row>
    <row r="4338" spans="1:5" x14ac:dyDescent="0.45">
      <c r="A4338" s="3">
        <v>42597</v>
      </c>
      <c r="B4338" s="14"/>
      <c r="C4338" s="14"/>
      <c r="D4338" s="14"/>
      <c r="E4338" s="14"/>
    </row>
    <row r="4339" spans="1:5" x14ac:dyDescent="0.45">
      <c r="A4339" s="3">
        <v>42598</v>
      </c>
      <c r="B4339" s="14">
        <v>1.254</v>
      </c>
      <c r="C4339" s="14">
        <v>1.2430000000000001</v>
      </c>
      <c r="D4339" s="14">
        <v>1.395</v>
      </c>
      <c r="E4339" s="14">
        <v>1.45</v>
      </c>
    </row>
    <row r="4340" spans="1:5" x14ac:dyDescent="0.45">
      <c r="A4340" s="6">
        <v>42599</v>
      </c>
      <c r="B4340" s="15">
        <v>1.2629999999999999</v>
      </c>
      <c r="C4340" s="15">
        <v>1.2649999999999999</v>
      </c>
      <c r="D4340" s="15">
        <v>1.4339999999999999</v>
      </c>
      <c r="E4340" s="15">
        <v>1.5089999999999999</v>
      </c>
    </row>
    <row r="4341" spans="1:5" x14ac:dyDescent="0.45">
      <c r="A4341" s="3">
        <v>42600</v>
      </c>
      <c r="B4341" s="14">
        <v>1.2609999999999999</v>
      </c>
      <c r="C4341" s="14">
        <v>1.25</v>
      </c>
      <c r="D4341" s="14">
        <v>1.415</v>
      </c>
      <c r="E4341" s="14">
        <v>1.496</v>
      </c>
    </row>
    <row r="4342" spans="1:5" x14ac:dyDescent="0.45">
      <c r="A4342" s="6">
        <v>42601</v>
      </c>
      <c r="B4342" s="15">
        <v>1.266</v>
      </c>
      <c r="C4342" s="15">
        <v>1.256</v>
      </c>
      <c r="D4342" s="15">
        <v>1.4219999999999999</v>
      </c>
      <c r="E4342" s="15">
        <v>1.5009999999999999</v>
      </c>
    </row>
    <row r="4343" spans="1:5" x14ac:dyDescent="0.45">
      <c r="A4343" s="3">
        <v>42604</v>
      </c>
      <c r="B4343" s="14">
        <v>1.268</v>
      </c>
      <c r="C4343" s="14">
        <v>1.258</v>
      </c>
      <c r="D4343" s="14">
        <v>1.4350000000000001</v>
      </c>
      <c r="E4343" s="14">
        <v>1.518</v>
      </c>
    </row>
    <row r="4344" spans="1:5" x14ac:dyDescent="0.45">
      <c r="A4344" s="3">
        <v>42605</v>
      </c>
      <c r="B4344" s="14">
        <v>1.2669999999999999</v>
      </c>
      <c r="C4344" s="14">
        <v>1.2509999999999999</v>
      </c>
      <c r="D4344" s="14">
        <v>1.4219999999999999</v>
      </c>
      <c r="E4344" s="14">
        <v>1.5089999999999999</v>
      </c>
    </row>
    <row r="4345" spans="1:5" x14ac:dyDescent="0.45">
      <c r="A4345" s="6">
        <v>42606</v>
      </c>
      <c r="B4345" s="15">
        <v>1.2689999999999999</v>
      </c>
      <c r="C4345" s="15">
        <v>1.2549999999999999</v>
      </c>
      <c r="D4345" s="15">
        <v>1.4179999999999999</v>
      </c>
      <c r="E4345" s="15">
        <v>1.504</v>
      </c>
    </row>
    <row r="4346" spans="1:5" x14ac:dyDescent="0.45">
      <c r="A4346" s="3">
        <v>42607</v>
      </c>
      <c r="B4346" s="14">
        <v>1.272</v>
      </c>
      <c r="C4346" s="14">
        <v>1.2629999999999999</v>
      </c>
      <c r="D4346" s="14">
        <v>1.4219999999999999</v>
      </c>
      <c r="E4346" s="14">
        <v>1.5049999999999999</v>
      </c>
    </row>
    <row r="4347" spans="1:5" x14ac:dyDescent="0.45">
      <c r="A4347" s="6">
        <v>42608</v>
      </c>
      <c r="B4347" s="15">
        <v>1.2729999999999999</v>
      </c>
      <c r="C4347" s="15">
        <v>1.27</v>
      </c>
      <c r="D4347" s="15">
        <v>1.423</v>
      </c>
      <c r="E4347" s="15">
        <v>1.49</v>
      </c>
    </row>
    <row r="4348" spans="1:5" x14ac:dyDescent="0.45">
      <c r="A4348" s="3">
        <v>42611</v>
      </c>
      <c r="B4348" s="14">
        <v>1.294</v>
      </c>
      <c r="C4348" s="14">
        <v>1.3009999999999999</v>
      </c>
      <c r="D4348" s="14">
        <v>1.4450000000000001</v>
      </c>
      <c r="E4348" s="14">
        <v>1.5109999999999999</v>
      </c>
    </row>
    <row r="4349" spans="1:5" x14ac:dyDescent="0.45">
      <c r="A4349" s="3">
        <v>42612</v>
      </c>
      <c r="B4349" s="14">
        <v>1.3009999999999999</v>
      </c>
      <c r="C4349" s="14">
        <v>1.31</v>
      </c>
      <c r="D4349" s="14">
        <v>1.4490000000000001</v>
      </c>
      <c r="E4349" s="14">
        <v>1.518</v>
      </c>
    </row>
    <row r="4350" spans="1:5" x14ac:dyDescent="0.45">
      <c r="A4350" s="6">
        <v>42613</v>
      </c>
      <c r="B4350" s="15">
        <v>1.319</v>
      </c>
      <c r="C4350" s="15">
        <v>1.3540000000000001</v>
      </c>
      <c r="D4350" s="15">
        <v>1.478</v>
      </c>
      <c r="E4350" s="15">
        <v>1.5349999999999999</v>
      </c>
    </row>
    <row r="4351" spans="1:5" x14ac:dyDescent="0.45">
      <c r="A4351" s="3">
        <v>42614</v>
      </c>
      <c r="B4351" s="14">
        <v>1.3280000000000001</v>
      </c>
      <c r="C4351" s="14">
        <v>1.38</v>
      </c>
      <c r="D4351" s="14">
        <v>1.524</v>
      </c>
      <c r="E4351" s="14">
        <v>1.5860000000000001</v>
      </c>
    </row>
    <row r="4352" spans="1:5" x14ac:dyDescent="0.45">
      <c r="A4352" s="6">
        <v>42615</v>
      </c>
      <c r="B4352" s="15">
        <v>1.3240000000000001</v>
      </c>
      <c r="C4352" s="15">
        <v>1.38</v>
      </c>
      <c r="D4352" s="15">
        <v>1.53</v>
      </c>
      <c r="E4352" s="15">
        <v>1.581</v>
      </c>
    </row>
    <row r="4353" spans="1:5" x14ac:dyDescent="0.45">
      <c r="A4353" s="3">
        <v>42618</v>
      </c>
      <c r="B4353" s="14">
        <v>1.3129999999999999</v>
      </c>
      <c r="C4353" s="14">
        <v>1.355</v>
      </c>
      <c r="D4353" s="14">
        <v>1.5109999999999999</v>
      </c>
      <c r="E4353" s="14">
        <v>1.56</v>
      </c>
    </row>
    <row r="4354" spans="1:5" x14ac:dyDescent="0.45">
      <c r="A4354" s="3">
        <v>42619</v>
      </c>
      <c r="B4354" s="14">
        <v>1.31</v>
      </c>
      <c r="C4354" s="14">
        <v>1.345</v>
      </c>
      <c r="D4354" s="14">
        <v>1.506</v>
      </c>
      <c r="E4354" s="14">
        <v>1.56</v>
      </c>
    </row>
    <row r="4355" spans="1:5" x14ac:dyDescent="0.45">
      <c r="A4355" s="6">
        <v>42620</v>
      </c>
      <c r="B4355" s="15">
        <v>1.292</v>
      </c>
      <c r="C4355" s="15">
        <v>1.31</v>
      </c>
      <c r="D4355" s="15">
        <v>1.4590000000000001</v>
      </c>
      <c r="E4355" s="15">
        <v>1.5169999999999999</v>
      </c>
    </row>
    <row r="4356" spans="1:5" x14ac:dyDescent="0.45">
      <c r="A4356" s="3">
        <v>42621</v>
      </c>
      <c r="B4356" s="14">
        <v>1.298</v>
      </c>
      <c r="C4356" s="14">
        <v>1.327</v>
      </c>
      <c r="D4356" s="14">
        <v>1.4690000000000001</v>
      </c>
      <c r="E4356" s="14">
        <v>1.5209999999999999</v>
      </c>
    </row>
    <row r="4357" spans="1:5" x14ac:dyDescent="0.45">
      <c r="A4357" s="6">
        <v>42622</v>
      </c>
      <c r="B4357" s="15">
        <v>1.3240000000000001</v>
      </c>
      <c r="C4357" s="15">
        <v>1.3759999999999999</v>
      </c>
      <c r="D4357" s="15">
        <v>1.512</v>
      </c>
      <c r="E4357" s="15">
        <v>1.554</v>
      </c>
    </row>
    <row r="4358" spans="1:5" x14ac:dyDescent="0.45">
      <c r="A4358" s="3">
        <v>42625</v>
      </c>
      <c r="B4358" s="14">
        <v>1.3440000000000001</v>
      </c>
      <c r="C4358" s="14">
        <v>1.401</v>
      </c>
      <c r="D4358" s="14">
        <v>1.5669999999999999</v>
      </c>
      <c r="E4358" s="14">
        <v>1.583</v>
      </c>
    </row>
    <row r="4359" spans="1:5" x14ac:dyDescent="0.45">
      <c r="A4359" s="3">
        <v>42626</v>
      </c>
      <c r="B4359" s="14">
        <v>1.339</v>
      </c>
      <c r="C4359" s="14">
        <v>1.405</v>
      </c>
      <c r="D4359" s="14">
        <v>1.5720000000000001</v>
      </c>
      <c r="E4359" s="14">
        <v>1.57</v>
      </c>
    </row>
    <row r="4360" spans="1:5" x14ac:dyDescent="0.45">
      <c r="A4360" s="6">
        <v>42627</v>
      </c>
      <c r="B4360" s="15"/>
      <c r="C4360" s="15"/>
      <c r="D4360" s="15"/>
      <c r="E4360" s="15"/>
    </row>
    <row r="4361" spans="1:5" x14ac:dyDescent="0.45">
      <c r="A4361" s="3">
        <v>42628</v>
      </c>
      <c r="B4361" s="14"/>
      <c r="C4361" s="14"/>
      <c r="D4361" s="14"/>
      <c r="E4361" s="14"/>
    </row>
    <row r="4362" spans="1:5" x14ac:dyDescent="0.45">
      <c r="A4362" s="6">
        <v>42629</v>
      </c>
      <c r="B4362" s="15"/>
      <c r="C4362" s="15"/>
      <c r="D4362" s="15"/>
      <c r="E4362" s="15"/>
    </row>
    <row r="4363" spans="1:5" x14ac:dyDescent="0.45">
      <c r="A4363" s="3">
        <v>42632</v>
      </c>
      <c r="B4363" s="14">
        <v>1.34</v>
      </c>
      <c r="C4363" s="14">
        <v>1.4039999999999999</v>
      </c>
      <c r="D4363" s="14">
        <v>1.5820000000000001</v>
      </c>
      <c r="E4363" s="14">
        <v>1.605</v>
      </c>
    </row>
    <row r="4364" spans="1:5" x14ac:dyDescent="0.45">
      <c r="A4364" s="3">
        <v>42633</v>
      </c>
      <c r="B4364" s="14">
        <v>1.3360000000000001</v>
      </c>
      <c r="C4364" s="14">
        <v>1.3919999999999999</v>
      </c>
      <c r="D4364" s="14">
        <v>1.575</v>
      </c>
      <c r="E4364" s="14">
        <v>1.5960000000000001</v>
      </c>
    </row>
    <row r="4365" spans="1:5" x14ac:dyDescent="0.45">
      <c r="A4365" s="6">
        <v>42634</v>
      </c>
      <c r="B4365" s="15">
        <v>1.333</v>
      </c>
      <c r="C4365" s="15">
        <v>1.3859999999999999</v>
      </c>
      <c r="D4365" s="15">
        <v>1.5920000000000001</v>
      </c>
      <c r="E4365" s="15">
        <v>1.613</v>
      </c>
    </row>
    <row r="4366" spans="1:5" x14ac:dyDescent="0.45">
      <c r="A4366" s="3">
        <v>42635</v>
      </c>
      <c r="B4366" s="14">
        <v>1.3169999999999999</v>
      </c>
      <c r="C4366" s="14">
        <v>1.3260000000000001</v>
      </c>
      <c r="D4366" s="14">
        <v>1.5189999999999999</v>
      </c>
      <c r="E4366" s="14">
        <v>1.54</v>
      </c>
    </row>
    <row r="4367" spans="1:5" x14ac:dyDescent="0.45">
      <c r="A4367" s="6">
        <v>42636</v>
      </c>
      <c r="B4367" s="15">
        <v>1.3180000000000001</v>
      </c>
      <c r="C4367" s="15">
        <v>1.3260000000000001</v>
      </c>
      <c r="D4367" s="15">
        <v>1.5</v>
      </c>
      <c r="E4367" s="15">
        <v>1.522</v>
      </c>
    </row>
    <row r="4368" spans="1:5" x14ac:dyDescent="0.45">
      <c r="A4368" s="3">
        <v>42639</v>
      </c>
      <c r="B4368" s="14">
        <v>1.321</v>
      </c>
      <c r="C4368" s="14">
        <v>1.34</v>
      </c>
      <c r="D4368" s="14">
        <v>1.4950000000000001</v>
      </c>
      <c r="E4368" s="14">
        <v>1.5169999999999999</v>
      </c>
    </row>
    <row r="4369" spans="1:5" x14ac:dyDescent="0.45">
      <c r="A4369" s="3">
        <v>42640</v>
      </c>
      <c r="B4369" s="14">
        <v>1.325</v>
      </c>
      <c r="C4369" s="14">
        <v>1.3420000000000001</v>
      </c>
      <c r="D4369" s="14">
        <v>1.494</v>
      </c>
      <c r="E4369" s="14">
        <v>1.504</v>
      </c>
    </row>
    <row r="4370" spans="1:5" x14ac:dyDescent="0.45">
      <c r="A4370" s="6">
        <v>42641</v>
      </c>
      <c r="B4370" s="15">
        <v>1.3260000000000001</v>
      </c>
      <c r="C4370" s="15">
        <v>1.335</v>
      </c>
      <c r="D4370" s="15">
        <v>1.468</v>
      </c>
      <c r="E4370" s="15">
        <v>1.4910000000000001</v>
      </c>
    </row>
    <row r="4371" spans="1:5" x14ac:dyDescent="0.45">
      <c r="A4371" s="3">
        <v>42642</v>
      </c>
      <c r="B4371" s="14">
        <v>1.327</v>
      </c>
      <c r="C4371" s="14">
        <v>1.32</v>
      </c>
      <c r="D4371" s="14">
        <v>1.456</v>
      </c>
      <c r="E4371" s="14">
        <v>1.494</v>
      </c>
    </row>
    <row r="4372" spans="1:5" x14ac:dyDescent="0.45">
      <c r="A4372" s="6">
        <v>42643</v>
      </c>
      <c r="B4372" s="15">
        <v>1.3049999999999999</v>
      </c>
      <c r="C4372" s="15">
        <v>1.254</v>
      </c>
      <c r="D4372" s="15">
        <v>1.3979999999999999</v>
      </c>
      <c r="E4372" s="15">
        <v>1.4330000000000001</v>
      </c>
    </row>
    <row r="4373" spans="1:5" x14ac:dyDescent="0.45">
      <c r="A4373" s="3">
        <v>42646</v>
      </c>
      <c r="B4373" s="14"/>
      <c r="C4373" s="14"/>
      <c r="D4373" s="14"/>
      <c r="E4373" s="14"/>
    </row>
    <row r="4374" spans="1:5" x14ac:dyDescent="0.45">
      <c r="A4374" s="3">
        <v>42647</v>
      </c>
      <c r="B4374" s="14">
        <v>1.3149999999999999</v>
      </c>
      <c r="C4374" s="14">
        <v>1.284</v>
      </c>
      <c r="D4374" s="14">
        <v>1.4550000000000001</v>
      </c>
      <c r="E4374" s="14">
        <v>1.5009999999999999</v>
      </c>
    </row>
    <row r="4375" spans="1:5" x14ac:dyDescent="0.45">
      <c r="A4375" s="6">
        <v>42648</v>
      </c>
      <c r="B4375" s="15">
        <v>1.331</v>
      </c>
      <c r="C4375" s="15">
        <v>1.329</v>
      </c>
      <c r="D4375" s="15">
        <v>1.51</v>
      </c>
      <c r="E4375" s="15">
        <v>1.5569999999999999</v>
      </c>
    </row>
    <row r="4376" spans="1:5" x14ac:dyDescent="0.45">
      <c r="A4376" s="3">
        <v>42649</v>
      </c>
      <c r="B4376" s="14">
        <v>1.333</v>
      </c>
      <c r="C4376" s="14">
        <v>1.341</v>
      </c>
      <c r="D4376" s="14">
        <v>1.536</v>
      </c>
      <c r="E4376" s="14">
        <v>1.5840000000000001</v>
      </c>
    </row>
    <row r="4377" spans="1:5" x14ac:dyDescent="0.45">
      <c r="A4377" s="6">
        <v>42650</v>
      </c>
      <c r="B4377" s="15">
        <v>1.3360000000000001</v>
      </c>
      <c r="C4377" s="15">
        <v>1.343</v>
      </c>
      <c r="D4377" s="15">
        <v>1.5309999999999999</v>
      </c>
      <c r="E4377" s="15">
        <v>1.573</v>
      </c>
    </row>
    <row r="4378" spans="1:5" x14ac:dyDescent="0.45">
      <c r="A4378" s="3">
        <v>42653</v>
      </c>
      <c r="B4378" s="14">
        <v>1.3440000000000001</v>
      </c>
      <c r="C4378" s="14">
        <v>1.3779999999999999</v>
      </c>
      <c r="D4378" s="14">
        <v>1.546</v>
      </c>
      <c r="E4378" s="14">
        <v>1.579</v>
      </c>
    </row>
    <row r="4379" spans="1:5" x14ac:dyDescent="0.45">
      <c r="A4379" s="3">
        <v>42654</v>
      </c>
      <c r="B4379" s="14">
        <v>1.3660000000000001</v>
      </c>
      <c r="C4379" s="14">
        <v>1.4370000000000001</v>
      </c>
      <c r="D4379" s="14">
        <v>1.6160000000000001</v>
      </c>
      <c r="E4379" s="14">
        <v>1.647</v>
      </c>
    </row>
    <row r="4380" spans="1:5" x14ac:dyDescent="0.45">
      <c r="A4380" s="6">
        <v>42655</v>
      </c>
      <c r="B4380" s="15">
        <v>1.359</v>
      </c>
      <c r="C4380" s="15">
        <v>1.4159999999999999</v>
      </c>
      <c r="D4380" s="15">
        <v>1.595</v>
      </c>
      <c r="E4380" s="15">
        <v>1.625</v>
      </c>
    </row>
    <row r="4381" spans="1:5" x14ac:dyDescent="0.45">
      <c r="A4381" s="3">
        <v>42656</v>
      </c>
      <c r="B4381" s="14">
        <v>1.3460000000000001</v>
      </c>
      <c r="C4381" s="14">
        <v>1.37</v>
      </c>
      <c r="D4381" s="14">
        <v>1.5429999999999999</v>
      </c>
      <c r="E4381" s="14">
        <v>1.5780000000000001</v>
      </c>
    </row>
    <row r="4382" spans="1:5" x14ac:dyDescent="0.45">
      <c r="A4382" s="6">
        <v>42657</v>
      </c>
      <c r="B4382" s="15">
        <v>1.347</v>
      </c>
      <c r="C4382" s="15">
        <v>1.3640000000000001</v>
      </c>
      <c r="D4382" s="15">
        <v>1.55</v>
      </c>
      <c r="E4382" s="15">
        <v>1.59</v>
      </c>
    </row>
    <row r="4383" spans="1:5" x14ac:dyDescent="0.45">
      <c r="A4383" s="3">
        <v>42660</v>
      </c>
      <c r="B4383" s="14">
        <v>1.363</v>
      </c>
      <c r="C4383" s="14">
        <v>1.419</v>
      </c>
      <c r="D4383" s="14">
        <v>1.615</v>
      </c>
      <c r="E4383" s="14">
        <v>1.6579999999999999</v>
      </c>
    </row>
    <row r="4384" spans="1:5" x14ac:dyDescent="0.45">
      <c r="A4384" s="3">
        <v>42661</v>
      </c>
      <c r="B4384" s="14">
        <v>1.361</v>
      </c>
      <c r="C4384" s="14">
        <v>1.4279999999999999</v>
      </c>
      <c r="D4384" s="14">
        <v>1.6160000000000001</v>
      </c>
      <c r="E4384" s="14">
        <v>1.66</v>
      </c>
    </row>
    <row r="4385" spans="1:5" x14ac:dyDescent="0.45">
      <c r="A4385" s="6">
        <v>42662</v>
      </c>
      <c r="B4385" s="15">
        <v>1.365</v>
      </c>
      <c r="C4385" s="15">
        <v>1.4219999999999999</v>
      </c>
      <c r="D4385" s="15">
        <v>1.6120000000000001</v>
      </c>
      <c r="E4385" s="15">
        <v>1.657</v>
      </c>
    </row>
    <row r="4386" spans="1:5" x14ac:dyDescent="0.45">
      <c r="A4386" s="3">
        <v>42663</v>
      </c>
      <c r="B4386" s="14">
        <v>1.3680000000000001</v>
      </c>
      <c r="C4386" s="14">
        <v>1.423</v>
      </c>
      <c r="D4386" s="14">
        <v>1.613</v>
      </c>
      <c r="E4386" s="14">
        <v>1.66</v>
      </c>
    </row>
    <row r="4387" spans="1:5" x14ac:dyDescent="0.45">
      <c r="A4387" s="6">
        <v>42664</v>
      </c>
      <c r="B4387" s="15">
        <v>1.3819999999999999</v>
      </c>
      <c r="C4387" s="15">
        <v>1.4430000000000001</v>
      </c>
      <c r="D4387" s="15">
        <v>1.6259999999999999</v>
      </c>
      <c r="E4387" s="15">
        <v>1.671</v>
      </c>
    </row>
    <row r="4388" spans="1:5" x14ac:dyDescent="0.45">
      <c r="A4388" s="3">
        <v>42667</v>
      </c>
      <c r="B4388" s="14">
        <v>1.393</v>
      </c>
      <c r="C4388" s="14">
        <v>1.4370000000000001</v>
      </c>
      <c r="D4388" s="14">
        <v>1.6120000000000001</v>
      </c>
      <c r="E4388" s="14">
        <v>1.6719999999999999</v>
      </c>
    </row>
    <row r="4389" spans="1:5" x14ac:dyDescent="0.45">
      <c r="A4389" s="3">
        <v>42668</v>
      </c>
      <c r="B4389" s="14">
        <v>1.4079999999999999</v>
      </c>
      <c r="C4389" s="14">
        <v>1.46</v>
      </c>
      <c r="D4389" s="14">
        <v>1.64</v>
      </c>
      <c r="E4389" s="14">
        <v>1.6919999999999999</v>
      </c>
    </row>
    <row r="4390" spans="1:5" x14ac:dyDescent="0.45">
      <c r="A4390" s="6">
        <v>42669</v>
      </c>
      <c r="B4390" s="15">
        <v>1.4139999999999999</v>
      </c>
      <c r="C4390" s="15">
        <v>1.454</v>
      </c>
      <c r="D4390" s="15">
        <v>1.633</v>
      </c>
      <c r="E4390" s="15">
        <v>1.6879999999999999</v>
      </c>
    </row>
    <row r="4391" spans="1:5" x14ac:dyDescent="0.45">
      <c r="A4391" s="3">
        <v>42670</v>
      </c>
      <c r="B4391" s="14">
        <v>1.41</v>
      </c>
      <c r="C4391" s="14">
        <v>1.4790000000000001</v>
      </c>
      <c r="D4391" s="14">
        <v>1.669</v>
      </c>
      <c r="E4391" s="14">
        <v>1.716</v>
      </c>
    </row>
    <row r="4392" spans="1:5" x14ac:dyDescent="0.45">
      <c r="A4392" s="6">
        <v>42671</v>
      </c>
      <c r="B4392" s="15">
        <v>1.423</v>
      </c>
      <c r="C4392" s="15">
        <v>1.5209999999999999</v>
      </c>
      <c r="D4392" s="15">
        <v>1.718</v>
      </c>
      <c r="E4392" s="15">
        <v>1.768</v>
      </c>
    </row>
    <row r="4393" spans="1:5" x14ac:dyDescent="0.45">
      <c r="A4393" s="3">
        <v>42674</v>
      </c>
      <c r="B4393" s="14">
        <v>1.419</v>
      </c>
      <c r="C4393" s="14">
        <v>1.5009999999999999</v>
      </c>
      <c r="D4393" s="14">
        <v>1.6879999999999999</v>
      </c>
      <c r="E4393" s="14">
        <v>1.7509999999999999</v>
      </c>
    </row>
    <row r="4394" spans="1:5" x14ac:dyDescent="0.45">
      <c r="A4394" s="3">
        <v>42675</v>
      </c>
      <c r="B4394" s="14">
        <v>1.4279999999999999</v>
      </c>
      <c r="C4394" s="14">
        <v>1.5269999999999999</v>
      </c>
      <c r="D4394" s="14">
        <v>1.73</v>
      </c>
      <c r="E4394" s="14">
        <v>1.8149999999999999</v>
      </c>
    </row>
    <row r="4395" spans="1:5" x14ac:dyDescent="0.45">
      <c r="A4395" s="6">
        <v>42676</v>
      </c>
      <c r="B4395" s="15">
        <v>1.417</v>
      </c>
      <c r="C4395" s="15">
        <v>1.5029999999999999</v>
      </c>
      <c r="D4395" s="15">
        <v>1.694</v>
      </c>
      <c r="E4395" s="15">
        <v>1.784</v>
      </c>
    </row>
    <row r="4396" spans="1:5" x14ac:dyDescent="0.45">
      <c r="A4396" s="3">
        <v>42677</v>
      </c>
      <c r="B4396" s="14">
        <v>1.419</v>
      </c>
      <c r="C4396" s="14">
        <v>1.49</v>
      </c>
      <c r="D4396" s="14">
        <v>1.679</v>
      </c>
      <c r="E4396" s="14">
        <v>1.77</v>
      </c>
    </row>
    <row r="4397" spans="1:5" x14ac:dyDescent="0.45">
      <c r="A4397" s="6">
        <v>42678</v>
      </c>
      <c r="B4397" s="15">
        <v>1.4219999999999999</v>
      </c>
      <c r="C4397" s="15">
        <v>1.5069999999999999</v>
      </c>
      <c r="D4397" s="15">
        <v>1.694</v>
      </c>
      <c r="E4397" s="15">
        <v>1.788</v>
      </c>
    </row>
    <row r="4398" spans="1:5" x14ac:dyDescent="0.45">
      <c r="A4398" s="3">
        <v>42681</v>
      </c>
      <c r="B4398" s="14">
        <v>1.421</v>
      </c>
      <c r="C4398" s="14">
        <v>1.5249999999999999</v>
      </c>
      <c r="D4398" s="14">
        <v>1.7070000000000001</v>
      </c>
      <c r="E4398" s="14">
        <v>1.8069999999999999</v>
      </c>
    </row>
    <row r="4399" spans="1:5" x14ac:dyDescent="0.45">
      <c r="A4399" s="3">
        <v>42682</v>
      </c>
      <c r="B4399" s="14">
        <v>1.419</v>
      </c>
      <c r="C4399" s="14">
        <v>1.514</v>
      </c>
      <c r="D4399" s="14">
        <v>1.702</v>
      </c>
      <c r="E4399" s="14">
        <v>1.798</v>
      </c>
    </row>
    <row r="4400" spans="1:5" x14ac:dyDescent="0.45">
      <c r="A4400" s="6">
        <v>42683</v>
      </c>
      <c r="B4400" s="15">
        <v>1.3979999999999999</v>
      </c>
      <c r="C4400" s="15">
        <v>1.4930000000000001</v>
      </c>
      <c r="D4400" s="15">
        <v>1.671</v>
      </c>
      <c r="E4400" s="15">
        <v>1.768</v>
      </c>
    </row>
    <row r="4401" spans="1:5" x14ac:dyDescent="0.45">
      <c r="A4401" s="3">
        <v>42684</v>
      </c>
      <c r="B4401" s="14">
        <v>1.4259999999999999</v>
      </c>
      <c r="C4401" s="14">
        <v>1.587</v>
      </c>
      <c r="D4401" s="14">
        <v>1.819</v>
      </c>
      <c r="E4401" s="14">
        <v>1.9279999999999999</v>
      </c>
    </row>
    <row r="4402" spans="1:5" x14ac:dyDescent="0.45">
      <c r="A4402" s="6">
        <v>42685</v>
      </c>
      <c r="B4402" s="15">
        <v>1.452</v>
      </c>
      <c r="C4402" s="15">
        <v>1.67</v>
      </c>
      <c r="D4402" s="15">
        <v>1.9379999999999999</v>
      </c>
      <c r="E4402" s="15">
        <v>2.0270000000000001</v>
      </c>
    </row>
    <row r="4403" spans="1:5" x14ac:dyDescent="0.45">
      <c r="A4403" s="3">
        <v>42688</v>
      </c>
      <c r="B4403" s="14">
        <v>1.5009999999999999</v>
      </c>
      <c r="C4403" s="14">
        <v>1.798</v>
      </c>
      <c r="D4403" s="14">
        <v>2.0609999999999999</v>
      </c>
      <c r="E4403" s="14">
        <v>2.1339999999999999</v>
      </c>
    </row>
    <row r="4404" spans="1:5" x14ac:dyDescent="0.45">
      <c r="A4404" s="3">
        <v>42689</v>
      </c>
      <c r="B4404" s="14">
        <v>1.498</v>
      </c>
      <c r="C4404" s="14">
        <v>1.7869999999999999</v>
      </c>
      <c r="D4404" s="14">
        <v>2.0430000000000001</v>
      </c>
      <c r="E4404" s="14">
        <v>2.121</v>
      </c>
    </row>
    <row r="4405" spans="1:5" x14ac:dyDescent="0.45">
      <c r="A4405" s="6">
        <v>42690</v>
      </c>
      <c r="B4405" s="15">
        <v>1.52</v>
      </c>
      <c r="C4405" s="15">
        <v>1.827</v>
      </c>
      <c r="D4405" s="15">
        <v>2.0840000000000001</v>
      </c>
      <c r="E4405" s="15">
        <v>2.14</v>
      </c>
    </row>
    <row r="4406" spans="1:5" x14ac:dyDescent="0.45">
      <c r="A4406" s="3">
        <v>42691</v>
      </c>
      <c r="B4406" s="14">
        <v>1.536</v>
      </c>
      <c r="C4406" s="14">
        <v>1.857</v>
      </c>
      <c r="D4406" s="14">
        <v>2.0859999999999999</v>
      </c>
      <c r="E4406" s="14">
        <v>2.1659999999999999</v>
      </c>
    </row>
    <row r="4407" spans="1:5" x14ac:dyDescent="0.45">
      <c r="A4407" s="6">
        <v>42692</v>
      </c>
      <c r="B4407" s="15">
        <v>1.5629999999999999</v>
      </c>
      <c r="C4407" s="15">
        <v>1.8680000000000001</v>
      </c>
      <c r="D4407" s="15">
        <v>2.1320000000000001</v>
      </c>
      <c r="E4407" s="15">
        <v>2.2010000000000001</v>
      </c>
    </row>
    <row r="4408" spans="1:5" x14ac:dyDescent="0.45">
      <c r="A4408" s="3">
        <v>42695</v>
      </c>
      <c r="B4408" s="14">
        <v>1.5669999999999999</v>
      </c>
      <c r="C4408" s="14">
        <v>1.87</v>
      </c>
      <c r="D4408" s="14">
        <v>2.12</v>
      </c>
      <c r="E4408" s="14">
        <v>2.2149999999999999</v>
      </c>
    </row>
    <row r="4409" spans="1:5" x14ac:dyDescent="0.45">
      <c r="A4409" s="3">
        <v>42696</v>
      </c>
      <c r="B4409" s="14">
        <v>1.57</v>
      </c>
      <c r="C4409" s="14">
        <v>1.8779999999999999</v>
      </c>
      <c r="D4409" s="14">
        <v>2.1240000000000001</v>
      </c>
      <c r="E4409" s="14">
        <v>2.2109999999999999</v>
      </c>
    </row>
    <row r="4410" spans="1:5" x14ac:dyDescent="0.45">
      <c r="A4410" s="6">
        <v>42697</v>
      </c>
      <c r="B4410" s="15">
        <v>1.5880000000000001</v>
      </c>
      <c r="C4410" s="15">
        <v>1.909</v>
      </c>
      <c r="D4410" s="15">
        <v>2.1389999999999998</v>
      </c>
      <c r="E4410" s="15">
        <v>2.2000000000000002</v>
      </c>
    </row>
    <row r="4411" spans="1:5" x14ac:dyDescent="0.45">
      <c r="A4411" s="3">
        <v>42698</v>
      </c>
      <c r="B4411" s="14">
        <v>1.6339999999999999</v>
      </c>
      <c r="C4411" s="14">
        <v>1.96</v>
      </c>
      <c r="D4411" s="14">
        <v>2.1819999999999999</v>
      </c>
      <c r="E4411" s="14">
        <v>2.2450000000000001</v>
      </c>
    </row>
    <row r="4412" spans="1:5" x14ac:dyDescent="0.45">
      <c r="A4412" s="6">
        <v>42699</v>
      </c>
      <c r="B4412" s="15">
        <v>1.641</v>
      </c>
      <c r="C4412" s="15">
        <v>1.954</v>
      </c>
      <c r="D4412" s="15">
        <v>2.1840000000000002</v>
      </c>
      <c r="E4412" s="15">
        <v>2.2389999999999999</v>
      </c>
    </row>
    <row r="4413" spans="1:5" x14ac:dyDescent="0.45">
      <c r="A4413" s="3">
        <v>42702</v>
      </c>
      <c r="B4413" s="14">
        <v>1.6180000000000001</v>
      </c>
      <c r="C4413" s="14">
        <v>1.93</v>
      </c>
      <c r="D4413" s="14">
        <v>2.153</v>
      </c>
      <c r="E4413" s="14">
        <v>2.1909999999999998</v>
      </c>
    </row>
    <row r="4414" spans="1:5" x14ac:dyDescent="0.45">
      <c r="A4414" s="3">
        <v>42703</v>
      </c>
      <c r="B4414" s="14">
        <v>1.601</v>
      </c>
      <c r="C4414" s="14">
        <v>1.903</v>
      </c>
      <c r="D4414" s="14">
        <v>2.141</v>
      </c>
      <c r="E4414" s="14">
        <v>2.1739999999999999</v>
      </c>
    </row>
    <row r="4415" spans="1:5" x14ac:dyDescent="0.45">
      <c r="A4415" s="6">
        <v>42704</v>
      </c>
      <c r="B4415" s="15">
        <v>1.5960000000000001</v>
      </c>
      <c r="C4415" s="15">
        <v>1.897</v>
      </c>
      <c r="D4415" s="15">
        <v>2.1440000000000001</v>
      </c>
      <c r="E4415" s="15">
        <v>2.1520000000000001</v>
      </c>
    </row>
    <row r="4416" spans="1:5" x14ac:dyDescent="0.45">
      <c r="A4416" s="3">
        <v>42705</v>
      </c>
      <c r="B4416" s="14">
        <v>1.5960000000000001</v>
      </c>
      <c r="C4416" s="14">
        <v>1.927</v>
      </c>
      <c r="D4416" s="14">
        <v>2.202</v>
      </c>
      <c r="E4416" s="14">
        <v>2.2120000000000002</v>
      </c>
    </row>
    <row r="4417" spans="1:5" x14ac:dyDescent="0.45">
      <c r="A4417" s="6">
        <v>42706</v>
      </c>
      <c r="B4417" s="15">
        <v>1.601</v>
      </c>
      <c r="C4417" s="15">
        <v>1.9730000000000001</v>
      </c>
      <c r="D4417" s="15">
        <v>2.258</v>
      </c>
      <c r="E4417" s="15">
        <v>2.27</v>
      </c>
    </row>
    <row r="4418" spans="1:5" x14ac:dyDescent="0.45">
      <c r="A4418" s="3">
        <v>42709</v>
      </c>
      <c r="B4418" s="14">
        <v>1.5880000000000001</v>
      </c>
      <c r="C4418" s="14">
        <v>1.931</v>
      </c>
      <c r="D4418" s="14">
        <v>2.19</v>
      </c>
      <c r="E4418" s="14">
        <v>2.1970000000000001</v>
      </c>
    </row>
    <row r="4419" spans="1:5" x14ac:dyDescent="0.45">
      <c r="A4419" s="3">
        <v>42710</v>
      </c>
      <c r="B4419" s="14">
        <v>1.591</v>
      </c>
      <c r="C4419" s="14">
        <v>1.9339999999999999</v>
      </c>
      <c r="D4419" s="14">
        <v>2.2029999999999998</v>
      </c>
      <c r="E4419" s="14">
        <v>2.2080000000000002</v>
      </c>
    </row>
    <row r="4420" spans="1:5" x14ac:dyDescent="0.45">
      <c r="A4420" s="6">
        <v>42711</v>
      </c>
      <c r="B4420" s="15">
        <v>1.59</v>
      </c>
      <c r="C4420" s="15">
        <v>1.93</v>
      </c>
      <c r="D4420" s="15">
        <v>2.1989999999999998</v>
      </c>
      <c r="E4420" s="15">
        <v>2.2029999999999998</v>
      </c>
    </row>
    <row r="4421" spans="1:5" x14ac:dyDescent="0.45">
      <c r="A4421" s="3">
        <v>42712</v>
      </c>
      <c r="B4421" s="14">
        <v>1.579</v>
      </c>
      <c r="C4421" s="14">
        <v>1.89</v>
      </c>
      <c r="D4421" s="14">
        <v>2.1629999999999998</v>
      </c>
      <c r="E4421" s="14">
        <v>2.1669999999999998</v>
      </c>
    </row>
    <row r="4422" spans="1:5" x14ac:dyDescent="0.45">
      <c r="A4422" s="6">
        <v>42713</v>
      </c>
      <c r="B4422" s="15">
        <v>1.5860000000000001</v>
      </c>
      <c r="C4422" s="15">
        <v>1.93</v>
      </c>
      <c r="D4422" s="15">
        <v>2.2069999999999999</v>
      </c>
      <c r="E4422" s="15">
        <v>2.206</v>
      </c>
    </row>
    <row r="4423" spans="1:5" x14ac:dyDescent="0.45">
      <c r="A4423" s="3">
        <v>42716</v>
      </c>
      <c r="B4423" s="14">
        <v>1.583</v>
      </c>
      <c r="C4423" s="14">
        <v>1.9650000000000001</v>
      </c>
      <c r="D4423" s="14">
        <v>2.27</v>
      </c>
      <c r="E4423" s="14">
        <v>2.2730000000000001</v>
      </c>
    </row>
    <row r="4424" spans="1:5" x14ac:dyDescent="0.45">
      <c r="A4424" s="3">
        <v>42717</v>
      </c>
      <c r="B4424" s="14">
        <v>1.5569999999999999</v>
      </c>
      <c r="C4424" s="14">
        <v>1.9039999999999999</v>
      </c>
      <c r="D4424" s="14">
        <v>2.202</v>
      </c>
      <c r="E4424" s="14">
        <v>2.2229999999999999</v>
      </c>
    </row>
    <row r="4425" spans="1:5" x14ac:dyDescent="0.45">
      <c r="A4425" s="6">
        <v>42718</v>
      </c>
      <c r="B4425" s="15">
        <v>1.54</v>
      </c>
      <c r="C4425" s="15">
        <v>1.8380000000000001</v>
      </c>
      <c r="D4425" s="15">
        <v>2.1309999999999998</v>
      </c>
      <c r="E4425" s="15">
        <v>2.16</v>
      </c>
    </row>
    <row r="4426" spans="1:5" x14ac:dyDescent="0.45">
      <c r="A4426" s="3">
        <v>42719</v>
      </c>
      <c r="B4426" s="14">
        <v>1.569</v>
      </c>
      <c r="C4426" s="14">
        <v>1.8879999999999999</v>
      </c>
      <c r="D4426" s="14">
        <v>2.1960000000000002</v>
      </c>
      <c r="E4426" s="14">
        <v>2.2080000000000002</v>
      </c>
    </row>
    <row r="4427" spans="1:5" x14ac:dyDescent="0.45">
      <c r="A4427" s="6">
        <v>42720</v>
      </c>
      <c r="B4427" s="15">
        <v>1.5660000000000001</v>
      </c>
      <c r="C4427" s="15">
        <v>1.867</v>
      </c>
      <c r="D4427" s="15">
        <v>2.1669999999999998</v>
      </c>
      <c r="E4427" s="15">
        <v>2.1869999999999998</v>
      </c>
    </row>
    <row r="4428" spans="1:5" x14ac:dyDescent="0.45">
      <c r="A4428" s="3">
        <v>42723</v>
      </c>
      <c r="B4428" s="14">
        <v>1.5680000000000001</v>
      </c>
      <c r="C4428" s="14">
        <v>1.865</v>
      </c>
      <c r="D4428" s="14">
        <v>2.1680000000000001</v>
      </c>
      <c r="E4428" s="14">
        <v>2.2080000000000002</v>
      </c>
    </row>
    <row r="4429" spans="1:5" x14ac:dyDescent="0.45">
      <c r="A4429" s="3">
        <v>42724</v>
      </c>
      <c r="B4429" s="14">
        <v>1.5680000000000001</v>
      </c>
      <c r="C4429" s="14">
        <v>1.877</v>
      </c>
      <c r="D4429" s="14">
        <v>2.1629999999999998</v>
      </c>
      <c r="E4429" s="14">
        <v>2.202</v>
      </c>
    </row>
    <row r="4430" spans="1:5" x14ac:dyDescent="0.45">
      <c r="A4430" s="6">
        <v>42725</v>
      </c>
      <c r="B4430" s="15">
        <v>1.5629999999999999</v>
      </c>
      <c r="C4430" s="15">
        <v>1.8320000000000001</v>
      </c>
      <c r="D4430" s="15">
        <v>2.11</v>
      </c>
      <c r="E4430" s="15">
        <v>2.13</v>
      </c>
    </row>
    <row r="4431" spans="1:5" x14ac:dyDescent="0.45">
      <c r="A4431" s="3">
        <v>42726</v>
      </c>
      <c r="B4431" s="14">
        <v>1.5629999999999999</v>
      </c>
      <c r="C4431" s="14">
        <v>1.804</v>
      </c>
      <c r="D4431" s="14">
        <v>2.1019999999999999</v>
      </c>
      <c r="E4431" s="14">
        <v>2.1379999999999999</v>
      </c>
    </row>
    <row r="4432" spans="1:5" x14ac:dyDescent="0.45">
      <c r="A4432" s="6">
        <v>42727</v>
      </c>
      <c r="B4432" s="15">
        <v>1.5780000000000001</v>
      </c>
      <c r="C4432" s="15">
        <v>1.8120000000000001</v>
      </c>
      <c r="D4432" s="15">
        <v>2.1139999999999999</v>
      </c>
      <c r="E4432" s="15">
        <v>2.1659999999999999</v>
      </c>
    </row>
    <row r="4433" spans="1:5" x14ac:dyDescent="0.45">
      <c r="A4433" s="3">
        <v>42730</v>
      </c>
      <c r="B4433" s="14">
        <v>1.5860000000000001</v>
      </c>
      <c r="C4433" s="14">
        <v>1.8220000000000001</v>
      </c>
      <c r="D4433" s="14">
        <v>2.1139999999999999</v>
      </c>
      <c r="E4433" s="14">
        <v>2.1640000000000001</v>
      </c>
    </row>
    <row r="4434" spans="1:5" x14ac:dyDescent="0.45">
      <c r="A4434" s="3">
        <v>42731</v>
      </c>
      <c r="B4434" s="14">
        <v>1.5880000000000001</v>
      </c>
      <c r="C4434" s="14">
        <v>1.8240000000000001</v>
      </c>
      <c r="D4434" s="14">
        <v>2.117</v>
      </c>
      <c r="E4434" s="14">
        <v>2.1709999999999998</v>
      </c>
    </row>
    <row r="4435" spans="1:5" x14ac:dyDescent="0.45">
      <c r="A4435" s="6">
        <v>42732</v>
      </c>
      <c r="B4435" s="15">
        <v>1.5740000000000001</v>
      </c>
      <c r="C4435" s="15">
        <v>1.8029999999999999</v>
      </c>
      <c r="D4435" s="15">
        <v>2.0840000000000001</v>
      </c>
      <c r="E4435" s="15">
        <v>2.137</v>
      </c>
    </row>
    <row r="4436" spans="1:5" x14ac:dyDescent="0.45">
      <c r="A4436" s="3">
        <v>42733</v>
      </c>
      <c r="B4436" s="14">
        <v>1.5660000000000001</v>
      </c>
      <c r="C4436" s="14">
        <v>1.7989999999999999</v>
      </c>
      <c r="D4436" s="14">
        <v>2.0739999999999998</v>
      </c>
      <c r="E4436" s="14">
        <v>2.1280000000000001</v>
      </c>
    </row>
    <row r="4437" spans="1:5" x14ac:dyDescent="0.45">
      <c r="A4437" s="6">
        <v>42734</v>
      </c>
      <c r="B4437" s="15">
        <v>1.5660000000000001</v>
      </c>
      <c r="C4437" s="15">
        <v>1.7989999999999999</v>
      </c>
      <c r="D4437" s="15">
        <v>2.0739999999999998</v>
      </c>
      <c r="E4437" s="15">
        <v>2.1280000000000001</v>
      </c>
    </row>
    <row r="4438" spans="1:5" x14ac:dyDescent="0.45">
      <c r="A4438" s="3">
        <v>42737</v>
      </c>
      <c r="B4438" s="14">
        <v>1.5580000000000001</v>
      </c>
      <c r="C4438" s="14">
        <v>1.79</v>
      </c>
      <c r="D4438" s="14">
        <v>2.0550000000000002</v>
      </c>
      <c r="E4438" s="14">
        <v>2.14</v>
      </c>
    </row>
    <row r="4439" spans="1:5" x14ac:dyDescent="0.45">
      <c r="A4439" s="3">
        <v>42738</v>
      </c>
      <c r="B4439" s="14">
        <v>1.536</v>
      </c>
      <c r="C4439" s="14">
        <v>1.782</v>
      </c>
      <c r="D4439" s="14">
        <v>2.0609999999999999</v>
      </c>
      <c r="E4439" s="14">
        <v>2.1509999999999998</v>
      </c>
    </row>
    <row r="4440" spans="1:5" x14ac:dyDescent="0.45">
      <c r="A4440" s="6">
        <v>42739</v>
      </c>
      <c r="B4440" s="15">
        <v>1.514</v>
      </c>
      <c r="C4440" s="15">
        <v>1.8069999999999999</v>
      </c>
      <c r="D4440" s="15">
        <v>2.0960000000000001</v>
      </c>
      <c r="E4440" s="15">
        <v>2.17</v>
      </c>
    </row>
    <row r="4441" spans="1:5" x14ac:dyDescent="0.45">
      <c r="A4441" s="3">
        <v>42740</v>
      </c>
      <c r="B4441" s="14">
        <v>1.4930000000000001</v>
      </c>
      <c r="C4441" s="14">
        <v>1.7789999999999999</v>
      </c>
      <c r="D4441" s="14">
        <v>2.0640000000000001</v>
      </c>
      <c r="E4441" s="14">
        <v>2.1349999999999998</v>
      </c>
    </row>
    <row r="4442" spans="1:5" x14ac:dyDescent="0.45">
      <c r="A4442" s="6">
        <v>42741</v>
      </c>
      <c r="B4442" s="15">
        <v>1.502</v>
      </c>
      <c r="C4442" s="15">
        <v>1.79</v>
      </c>
      <c r="D4442" s="15">
        <v>2.077</v>
      </c>
      <c r="E4442" s="15">
        <v>2.1520000000000001</v>
      </c>
    </row>
    <row r="4443" spans="1:5" x14ac:dyDescent="0.45">
      <c r="A4443" s="3">
        <v>42744</v>
      </c>
      <c r="B4443" s="14">
        <v>1.51</v>
      </c>
      <c r="C4443" s="14">
        <v>1.849</v>
      </c>
      <c r="D4443" s="14">
        <v>2.1320000000000001</v>
      </c>
      <c r="E4443" s="14">
        <v>2.1819999999999999</v>
      </c>
    </row>
    <row r="4444" spans="1:5" x14ac:dyDescent="0.45">
      <c r="A4444" s="3">
        <v>42745</v>
      </c>
      <c r="B4444" s="14">
        <v>1.5</v>
      </c>
      <c r="C4444" s="14">
        <v>1.8280000000000001</v>
      </c>
      <c r="D4444" s="14">
        <v>2.1040000000000001</v>
      </c>
      <c r="E4444" s="14">
        <v>2.1419999999999999</v>
      </c>
    </row>
    <row r="4445" spans="1:5" x14ac:dyDescent="0.45">
      <c r="A4445" s="6">
        <v>42746</v>
      </c>
      <c r="B4445" s="15">
        <v>1.5029999999999999</v>
      </c>
      <c r="C4445" s="15">
        <v>1.8380000000000001</v>
      </c>
      <c r="D4445" s="15">
        <v>2.1259999999999999</v>
      </c>
      <c r="E4445" s="15">
        <v>2.1680000000000001</v>
      </c>
    </row>
    <row r="4446" spans="1:5" x14ac:dyDescent="0.45">
      <c r="A4446" s="3">
        <v>42747</v>
      </c>
      <c r="B4446" s="14">
        <v>1.48</v>
      </c>
      <c r="C4446" s="14">
        <v>1.7909999999999999</v>
      </c>
      <c r="D4446" s="14">
        <v>2.0659999999999998</v>
      </c>
      <c r="E4446" s="14">
        <v>2.1179999999999999</v>
      </c>
    </row>
    <row r="4447" spans="1:5" x14ac:dyDescent="0.45">
      <c r="A4447" s="6">
        <v>42748</v>
      </c>
      <c r="B4447" s="15">
        <v>1.49</v>
      </c>
      <c r="C4447" s="15">
        <v>1.81</v>
      </c>
      <c r="D4447" s="15">
        <v>2.0960000000000001</v>
      </c>
      <c r="E4447" s="15">
        <v>2.1339999999999999</v>
      </c>
    </row>
    <row r="4448" spans="1:5" x14ac:dyDescent="0.45">
      <c r="A4448" s="3">
        <v>42751</v>
      </c>
      <c r="B4448" s="14">
        <v>1.49</v>
      </c>
      <c r="C4448" s="14">
        <v>1.8140000000000001</v>
      </c>
      <c r="D4448" s="14">
        <v>2.1190000000000002</v>
      </c>
      <c r="E4448" s="14">
        <v>2.153</v>
      </c>
    </row>
    <row r="4449" spans="1:5" x14ac:dyDescent="0.45">
      <c r="A4449" s="3">
        <v>42752</v>
      </c>
      <c r="B4449" s="14">
        <v>1.48</v>
      </c>
      <c r="C4449" s="14">
        <v>1.8080000000000001</v>
      </c>
      <c r="D4449" s="14">
        <v>2.1019999999999999</v>
      </c>
      <c r="E4449" s="14">
        <v>2.1520000000000001</v>
      </c>
    </row>
    <row r="4450" spans="1:5" x14ac:dyDescent="0.45">
      <c r="A4450" s="6">
        <v>42753</v>
      </c>
      <c r="B4450" s="15">
        <v>1.4810000000000001</v>
      </c>
      <c r="C4450" s="15">
        <v>1.827</v>
      </c>
      <c r="D4450" s="15">
        <v>2.1230000000000002</v>
      </c>
      <c r="E4450" s="15">
        <v>2.1840000000000002</v>
      </c>
    </row>
    <row r="4451" spans="1:5" x14ac:dyDescent="0.45">
      <c r="A4451" s="3">
        <v>42754</v>
      </c>
      <c r="B4451" s="14">
        <v>1.4890000000000001</v>
      </c>
      <c r="C4451" s="14">
        <v>1.8759999999999999</v>
      </c>
      <c r="D4451" s="14">
        <v>2.169</v>
      </c>
      <c r="E4451" s="14">
        <v>2.2250000000000001</v>
      </c>
    </row>
    <row r="4452" spans="1:5" x14ac:dyDescent="0.45">
      <c r="A4452" s="6">
        <v>42755</v>
      </c>
      <c r="B4452" s="15">
        <v>1.4790000000000001</v>
      </c>
      <c r="C4452" s="15">
        <v>1.845</v>
      </c>
      <c r="D4452" s="15">
        <v>2.129</v>
      </c>
      <c r="E4452" s="15">
        <v>2.2069999999999999</v>
      </c>
    </row>
    <row r="4453" spans="1:5" x14ac:dyDescent="0.45">
      <c r="A4453" s="3">
        <v>42758</v>
      </c>
      <c r="B4453" s="14">
        <v>1.474</v>
      </c>
      <c r="C4453" s="14">
        <v>1.827</v>
      </c>
      <c r="D4453" s="14">
        <v>2.125</v>
      </c>
      <c r="E4453" s="14">
        <v>2.1800000000000002</v>
      </c>
    </row>
    <row r="4454" spans="1:5" x14ac:dyDescent="0.45">
      <c r="A4454" s="3">
        <v>42759</v>
      </c>
      <c r="B4454" s="14">
        <v>1.47</v>
      </c>
      <c r="C4454" s="14">
        <v>1.8009999999999999</v>
      </c>
      <c r="D4454" s="14">
        <v>2.1019999999999999</v>
      </c>
      <c r="E4454" s="14">
        <v>2.149</v>
      </c>
    </row>
    <row r="4455" spans="1:5" x14ac:dyDescent="0.45">
      <c r="A4455" s="3">
        <v>42760</v>
      </c>
      <c r="B4455" s="14">
        <v>1.4830000000000001</v>
      </c>
      <c r="C4455" s="14">
        <v>1.823</v>
      </c>
      <c r="D4455" s="14">
        <v>2.133</v>
      </c>
      <c r="E4455" s="14">
        <v>2.1789999999999998</v>
      </c>
    </row>
    <row r="4456" spans="1:5" x14ac:dyDescent="0.45">
      <c r="A4456" s="3">
        <v>42761</v>
      </c>
      <c r="B4456" s="14">
        <v>1.5009999999999999</v>
      </c>
      <c r="C4456" s="14">
        <v>1.8759999999999999</v>
      </c>
      <c r="D4456" s="14">
        <v>2.1930000000000001</v>
      </c>
      <c r="E4456" s="14">
        <v>2.2349999999999999</v>
      </c>
    </row>
    <row r="4457" spans="1:5" x14ac:dyDescent="0.45">
      <c r="A4457" s="6">
        <v>42762</v>
      </c>
      <c r="B4457" s="15"/>
      <c r="C4457" s="15"/>
      <c r="D4457" s="15"/>
      <c r="E4457" s="15"/>
    </row>
    <row r="4458" spans="1:5" x14ac:dyDescent="0.45">
      <c r="A4458" s="3">
        <v>42765</v>
      </c>
      <c r="B4458" s="14"/>
      <c r="C4458" s="14"/>
      <c r="D4458" s="14"/>
      <c r="E4458" s="14"/>
    </row>
    <row r="4459" spans="1:5" x14ac:dyDescent="0.45">
      <c r="A4459" s="3">
        <v>42766</v>
      </c>
      <c r="B4459" s="14">
        <v>1.494</v>
      </c>
      <c r="C4459" s="14">
        <v>1.85</v>
      </c>
      <c r="D4459" s="14">
        <v>2.1549999999999998</v>
      </c>
      <c r="E4459" s="14">
        <v>2.2080000000000002</v>
      </c>
    </row>
    <row r="4460" spans="1:5" x14ac:dyDescent="0.45">
      <c r="A4460" s="3">
        <v>42767</v>
      </c>
      <c r="B4460" s="14">
        <v>1.492</v>
      </c>
      <c r="C4460" s="14">
        <v>1.867</v>
      </c>
      <c r="D4460" s="14">
        <v>2.173</v>
      </c>
      <c r="E4460" s="14">
        <v>2.2189999999999999</v>
      </c>
    </row>
    <row r="4461" spans="1:5" x14ac:dyDescent="0.45">
      <c r="A4461" s="3">
        <v>42768</v>
      </c>
      <c r="B4461" s="14">
        <v>1.4790000000000001</v>
      </c>
      <c r="C4461" s="14">
        <v>1.86</v>
      </c>
      <c r="D4461" s="14">
        <v>2.1549999999999998</v>
      </c>
      <c r="E4461" s="14">
        <v>2.2010000000000001</v>
      </c>
    </row>
    <row r="4462" spans="1:5" x14ac:dyDescent="0.45">
      <c r="A4462" s="6">
        <v>42769</v>
      </c>
      <c r="B4462" s="15">
        <v>1.478</v>
      </c>
      <c r="C4462" s="15">
        <v>1.883</v>
      </c>
      <c r="D4462" s="15">
        <v>2.1840000000000002</v>
      </c>
      <c r="E4462" s="15">
        <v>2.234</v>
      </c>
    </row>
    <row r="4463" spans="1:5" x14ac:dyDescent="0.45">
      <c r="A4463" s="3">
        <v>42772</v>
      </c>
      <c r="B4463" s="14">
        <v>1.4690000000000001</v>
      </c>
      <c r="C4463" s="14">
        <v>1.857</v>
      </c>
      <c r="D4463" s="14">
        <v>2.1560000000000001</v>
      </c>
      <c r="E4463" s="14">
        <v>2.2160000000000002</v>
      </c>
    </row>
    <row r="4464" spans="1:5" x14ac:dyDescent="0.45">
      <c r="A4464" s="3">
        <v>42773</v>
      </c>
      <c r="B4464" s="14">
        <v>1.452</v>
      </c>
      <c r="C4464" s="14">
        <v>1.8260000000000001</v>
      </c>
      <c r="D4464" s="14">
        <v>2.1339999999999999</v>
      </c>
      <c r="E4464" s="14">
        <v>2.1859999999999999</v>
      </c>
    </row>
    <row r="4465" spans="1:5" x14ac:dyDescent="0.45">
      <c r="A4465" s="3">
        <v>42774</v>
      </c>
      <c r="B4465" s="14">
        <v>1.4550000000000001</v>
      </c>
      <c r="C4465" s="14">
        <v>1.8340000000000001</v>
      </c>
      <c r="D4465" s="14">
        <v>2.13</v>
      </c>
      <c r="E4465" s="14">
        <v>2.1800000000000002</v>
      </c>
    </row>
    <row r="4466" spans="1:5" x14ac:dyDescent="0.45">
      <c r="A4466" s="3">
        <v>42775</v>
      </c>
      <c r="B4466" s="14">
        <v>1.458</v>
      </c>
      <c r="C4466" s="14">
        <v>1.823</v>
      </c>
      <c r="D4466" s="14">
        <v>2.1219999999999999</v>
      </c>
      <c r="E4466" s="14">
        <v>2.1749999999999998</v>
      </c>
    </row>
    <row r="4467" spans="1:5" x14ac:dyDescent="0.45">
      <c r="A4467" s="6">
        <v>42776</v>
      </c>
      <c r="B4467" s="15">
        <v>1.4650000000000001</v>
      </c>
      <c r="C4467" s="15">
        <v>1.8560000000000001</v>
      </c>
      <c r="D4467" s="15">
        <v>2.1509999999999998</v>
      </c>
      <c r="E4467" s="15">
        <v>2.1890000000000001</v>
      </c>
    </row>
    <row r="4468" spans="1:5" x14ac:dyDescent="0.45">
      <c r="A4468" s="3">
        <v>42779</v>
      </c>
      <c r="B4468" s="14">
        <v>1.4630000000000001</v>
      </c>
      <c r="C4468" s="14">
        <v>1.85</v>
      </c>
      <c r="D4468" s="14">
        <v>2.15</v>
      </c>
      <c r="E4468" s="14">
        <v>2.1859999999999999</v>
      </c>
    </row>
    <row r="4469" spans="1:5" x14ac:dyDescent="0.45">
      <c r="A4469" s="3">
        <v>42780</v>
      </c>
      <c r="B4469" s="14">
        <v>1.4590000000000001</v>
      </c>
      <c r="C4469" s="14">
        <v>1.841</v>
      </c>
      <c r="D4469" s="14">
        <v>2.1349999999999998</v>
      </c>
      <c r="E4469" s="14">
        <v>2.1739999999999999</v>
      </c>
    </row>
    <row r="4470" spans="1:5" x14ac:dyDescent="0.45">
      <c r="A4470" s="3">
        <v>42781</v>
      </c>
      <c r="B4470" s="14">
        <v>1.462</v>
      </c>
      <c r="C4470" s="14">
        <v>1.8580000000000001</v>
      </c>
      <c r="D4470" s="14">
        <v>2.153</v>
      </c>
      <c r="E4470" s="14">
        <v>2.1890000000000001</v>
      </c>
    </row>
    <row r="4471" spans="1:5" x14ac:dyDescent="0.45">
      <c r="A4471" s="3">
        <v>42782</v>
      </c>
      <c r="B4471" s="14">
        <v>1.4590000000000001</v>
      </c>
      <c r="C4471" s="14">
        <v>1.85</v>
      </c>
      <c r="D4471" s="14">
        <v>2.1440000000000001</v>
      </c>
      <c r="E4471" s="14">
        <v>2.1850000000000001</v>
      </c>
    </row>
    <row r="4472" spans="1:5" x14ac:dyDescent="0.45">
      <c r="A4472" s="6">
        <v>42783</v>
      </c>
      <c r="B4472" s="15">
        <v>1.4570000000000001</v>
      </c>
      <c r="C4472" s="15">
        <v>1.847</v>
      </c>
      <c r="D4472" s="15">
        <v>2.1349999999999998</v>
      </c>
      <c r="E4472" s="15">
        <v>2.1829999999999998</v>
      </c>
    </row>
    <row r="4473" spans="1:5" x14ac:dyDescent="0.45">
      <c r="A4473" s="3">
        <v>42786</v>
      </c>
      <c r="B4473" s="14">
        <v>1.4650000000000001</v>
      </c>
      <c r="C4473" s="14">
        <v>1.88</v>
      </c>
      <c r="D4473" s="14">
        <v>2.1840000000000002</v>
      </c>
      <c r="E4473" s="14">
        <v>2.2200000000000002</v>
      </c>
    </row>
    <row r="4474" spans="1:5" x14ac:dyDescent="0.45">
      <c r="A4474" s="3">
        <v>42787</v>
      </c>
      <c r="B4474" s="14">
        <v>1.4650000000000001</v>
      </c>
      <c r="C4474" s="14">
        <v>1.8859999999999999</v>
      </c>
      <c r="D4474" s="14">
        <v>2.202</v>
      </c>
      <c r="E4474" s="14">
        <v>2.2599999999999998</v>
      </c>
    </row>
    <row r="4475" spans="1:5" x14ac:dyDescent="0.45">
      <c r="A4475" s="3">
        <v>42788</v>
      </c>
      <c r="B4475" s="14">
        <v>1.472</v>
      </c>
      <c r="C4475" s="14">
        <v>1.925</v>
      </c>
      <c r="D4475" s="14">
        <v>2.246</v>
      </c>
      <c r="E4475" s="14">
        <v>2.2999999999999998</v>
      </c>
    </row>
    <row r="4476" spans="1:5" x14ac:dyDescent="0.45">
      <c r="A4476" s="3">
        <v>42789</v>
      </c>
      <c r="B4476" s="14">
        <v>1.468</v>
      </c>
      <c r="C4476" s="14">
        <v>1.8919999999999999</v>
      </c>
      <c r="D4476" s="14">
        <v>2.206</v>
      </c>
      <c r="E4476" s="14">
        <v>2.2650000000000001</v>
      </c>
    </row>
    <row r="4477" spans="1:5" x14ac:dyDescent="0.45">
      <c r="A4477" s="6">
        <v>42790</v>
      </c>
      <c r="B4477" s="15">
        <v>1.4630000000000001</v>
      </c>
      <c r="C4477" s="15">
        <v>1.863</v>
      </c>
      <c r="D4477" s="15">
        <v>2.1749999999999998</v>
      </c>
      <c r="E4477" s="15">
        <v>2.2360000000000002</v>
      </c>
    </row>
    <row r="4478" spans="1:5" x14ac:dyDescent="0.45">
      <c r="A4478" s="3">
        <v>42793</v>
      </c>
      <c r="B4478" s="14">
        <v>1.4630000000000001</v>
      </c>
      <c r="C4478" s="14">
        <v>1.8580000000000001</v>
      </c>
      <c r="D4478" s="14">
        <v>2.1720000000000002</v>
      </c>
      <c r="E4478" s="14">
        <v>2.2429999999999999</v>
      </c>
    </row>
    <row r="4479" spans="1:5" x14ac:dyDescent="0.45">
      <c r="A4479" s="3">
        <v>42794</v>
      </c>
      <c r="B4479" s="14">
        <v>1.462</v>
      </c>
      <c r="C4479" s="14">
        <v>1.8580000000000001</v>
      </c>
      <c r="D4479" s="14">
        <v>2.1619999999999999</v>
      </c>
      <c r="E4479" s="14">
        <v>2.23</v>
      </c>
    </row>
    <row r="4480" spans="1:5" x14ac:dyDescent="0.45">
      <c r="A4480" s="3">
        <v>42795</v>
      </c>
      <c r="B4480" s="14"/>
      <c r="C4480" s="14"/>
      <c r="D4480" s="14"/>
      <c r="E4480" s="14"/>
    </row>
    <row r="4481" spans="1:5" x14ac:dyDescent="0.45">
      <c r="A4481" s="3">
        <v>42796</v>
      </c>
      <c r="B4481" s="14">
        <v>1.48</v>
      </c>
      <c r="C4481" s="14">
        <v>1.913</v>
      </c>
      <c r="D4481" s="14">
        <v>2.2240000000000002</v>
      </c>
      <c r="E4481" s="14">
        <v>2.2879999999999998</v>
      </c>
    </row>
    <row r="4482" spans="1:5" x14ac:dyDescent="0.45">
      <c r="A4482" s="6">
        <v>42797</v>
      </c>
      <c r="B4482" s="15">
        <v>1.48</v>
      </c>
      <c r="C4482" s="15">
        <v>1.9119999999999999</v>
      </c>
      <c r="D4482" s="15">
        <v>2.2309999999999999</v>
      </c>
      <c r="E4482" s="15">
        <v>2.2879999999999998</v>
      </c>
    </row>
    <row r="4483" spans="1:5" x14ac:dyDescent="0.45">
      <c r="A4483" s="3">
        <v>42800</v>
      </c>
      <c r="B4483" s="14">
        <v>1.4930000000000001</v>
      </c>
      <c r="C4483" s="14">
        <v>1.9490000000000001</v>
      </c>
      <c r="D4483" s="14">
        <v>2.2639999999999998</v>
      </c>
      <c r="E4483" s="14">
        <v>2.3250000000000002</v>
      </c>
    </row>
    <row r="4484" spans="1:5" x14ac:dyDescent="0.45">
      <c r="A4484" s="3">
        <v>42801</v>
      </c>
      <c r="B4484" s="14">
        <v>1.5129999999999999</v>
      </c>
      <c r="C4484" s="14">
        <v>1.9930000000000001</v>
      </c>
      <c r="D4484" s="14">
        <v>2.31</v>
      </c>
      <c r="E4484" s="14">
        <v>2.3940000000000001</v>
      </c>
    </row>
    <row r="4485" spans="1:5" x14ac:dyDescent="0.45">
      <c r="A4485" s="3">
        <v>42802</v>
      </c>
      <c r="B4485" s="14">
        <v>1.512</v>
      </c>
      <c r="C4485" s="14">
        <v>1.9890000000000001</v>
      </c>
      <c r="D4485" s="14">
        <v>2.302</v>
      </c>
      <c r="E4485" s="14">
        <v>2.371</v>
      </c>
    </row>
    <row r="4486" spans="1:5" x14ac:dyDescent="0.45">
      <c r="A4486" s="3">
        <v>42803</v>
      </c>
      <c r="B4486" s="14">
        <v>1.516</v>
      </c>
      <c r="C4486" s="14">
        <v>2.0030000000000001</v>
      </c>
      <c r="D4486" s="14">
        <v>2.3180000000000001</v>
      </c>
      <c r="E4486" s="14">
        <v>2.3769999999999998</v>
      </c>
    </row>
    <row r="4487" spans="1:5" x14ac:dyDescent="0.45">
      <c r="A4487" s="6">
        <v>42804</v>
      </c>
      <c r="B4487" s="15">
        <v>1.508</v>
      </c>
      <c r="C4487" s="15">
        <v>1.9950000000000001</v>
      </c>
      <c r="D4487" s="15">
        <v>2.3180000000000001</v>
      </c>
      <c r="E4487" s="15">
        <v>2.371</v>
      </c>
    </row>
    <row r="4488" spans="1:5" x14ac:dyDescent="0.45">
      <c r="A4488" s="3">
        <v>42807</v>
      </c>
      <c r="B4488" s="14">
        <v>1.4990000000000001</v>
      </c>
      <c r="C4488" s="14">
        <v>1.992</v>
      </c>
      <c r="D4488" s="14">
        <v>2.3010000000000002</v>
      </c>
      <c r="E4488" s="14">
        <v>2.3479999999999999</v>
      </c>
    </row>
    <row r="4489" spans="1:5" x14ac:dyDescent="0.45">
      <c r="A4489" s="3">
        <v>42808</v>
      </c>
      <c r="B4489" s="14">
        <v>1.492</v>
      </c>
      <c r="C4489" s="14">
        <v>1.99</v>
      </c>
      <c r="D4489" s="14">
        <v>2.29</v>
      </c>
      <c r="E4489" s="14">
        <v>2.34</v>
      </c>
    </row>
    <row r="4490" spans="1:5" x14ac:dyDescent="0.45">
      <c r="A4490" s="3">
        <v>42809</v>
      </c>
      <c r="B4490" s="14">
        <v>1.494</v>
      </c>
      <c r="C4490" s="14">
        <v>1.978</v>
      </c>
      <c r="D4490" s="14">
        <v>2.2719999999999998</v>
      </c>
      <c r="E4490" s="14">
        <v>2.3149999999999999</v>
      </c>
    </row>
    <row r="4491" spans="1:5" x14ac:dyDescent="0.45">
      <c r="A4491" s="3">
        <v>42810</v>
      </c>
      <c r="B4491" s="14">
        <v>1.4770000000000001</v>
      </c>
      <c r="C4491" s="14">
        <v>1.881</v>
      </c>
      <c r="D4491" s="14">
        <v>2.1760000000000002</v>
      </c>
      <c r="E4491" s="14">
        <v>2.2229999999999999</v>
      </c>
    </row>
    <row r="4492" spans="1:5" x14ac:dyDescent="0.45">
      <c r="A4492" s="6">
        <v>42811</v>
      </c>
      <c r="B4492" s="15">
        <v>1.476</v>
      </c>
      <c r="C4492" s="15">
        <v>1.8680000000000001</v>
      </c>
      <c r="D4492" s="15">
        <v>2.1789999999999998</v>
      </c>
      <c r="E4492" s="15">
        <v>2.23</v>
      </c>
    </row>
    <row r="4493" spans="1:5" x14ac:dyDescent="0.45">
      <c r="A4493" s="3">
        <v>42814</v>
      </c>
      <c r="B4493" s="14">
        <v>1.4770000000000001</v>
      </c>
      <c r="C4493" s="14">
        <v>1.8620000000000001</v>
      </c>
      <c r="D4493" s="14">
        <v>2.1850000000000001</v>
      </c>
      <c r="E4493" s="14">
        <v>2.246</v>
      </c>
    </row>
    <row r="4494" spans="1:5" x14ac:dyDescent="0.45">
      <c r="A4494" s="3">
        <v>42815</v>
      </c>
      <c r="B4494" s="14">
        <v>1.4750000000000001</v>
      </c>
      <c r="C4494" s="14">
        <v>1.863</v>
      </c>
      <c r="D4494" s="14">
        <v>2.1859999999999999</v>
      </c>
      <c r="E4494" s="14">
        <v>2.2519999999999998</v>
      </c>
    </row>
    <row r="4495" spans="1:5" x14ac:dyDescent="0.45">
      <c r="A4495" s="3">
        <v>42816</v>
      </c>
      <c r="B4495" s="14">
        <v>1.472</v>
      </c>
      <c r="C4495" s="14">
        <v>1.85</v>
      </c>
      <c r="D4495" s="14">
        <v>2.153</v>
      </c>
      <c r="E4495" s="14">
        <v>2.246</v>
      </c>
    </row>
    <row r="4496" spans="1:5" x14ac:dyDescent="0.45">
      <c r="A4496" s="3">
        <v>42817</v>
      </c>
      <c r="B4496" s="14">
        <v>1.476</v>
      </c>
      <c r="C4496" s="14">
        <v>1.85</v>
      </c>
      <c r="D4496" s="14">
        <v>2.1509999999999998</v>
      </c>
      <c r="E4496" s="14">
        <v>2.2360000000000002</v>
      </c>
    </row>
    <row r="4497" spans="1:5" x14ac:dyDescent="0.45">
      <c r="A4497" s="6">
        <v>42818</v>
      </c>
      <c r="B4497" s="15">
        <v>1.482</v>
      </c>
      <c r="C4497" s="15">
        <v>1.873</v>
      </c>
      <c r="D4497" s="15">
        <v>2.1749999999999998</v>
      </c>
      <c r="E4497" s="15">
        <v>2.274</v>
      </c>
    </row>
    <row r="4498" spans="1:5" x14ac:dyDescent="0.45">
      <c r="A4498" s="3">
        <v>42821</v>
      </c>
      <c r="B4498" s="14">
        <v>1.468</v>
      </c>
      <c r="C4498" s="14">
        <v>1.843</v>
      </c>
      <c r="D4498" s="14">
        <v>2.15</v>
      </c>
      <c r="E4498" s="14">
        <v>2.2879999999999998</v>
      </c>
    </row>
    <row r="4499" spans="1:5" x14ac:dyDescent="0.45">
      <c r="A4499" s="3">
        <v>42822</v>
      </c>
      <c r="B4499" s="14">
        <v>1.472</v>
      </c>
      <c r="C4499" s="14">
        <v>1.849</v>
      </c>
      <c r="D4499" s="14">
        <v>2.161</v>
      </c>
      <c r="E4499" s="14">
        <v>2.2879999999999998</v>
      </c>
    </row>
    <row r="4500" spans="1:5" x14ac:dyDescent="0.45">
      <c r="A4500" s="3">
        <v>42823</v>
      </c>
      <c r="B4500" s="14">
        <v>1.47</v>
      </c>
      <c r="C4500" s="14">
        <v>1.843</v>
      </c>
      <c r="D4500" s="14">
        <v>2.1589999999999998</v>
      </c>
      <c r="E4500" s="14">
        <v>2.2850000000000001</v>
      </c>
    </row>
    <row r="4501" spans="1:5" x14ac:dyDescent="0.45">
      <c r="A4501" s="3">
        <v>42824</v>
      </c>
      <c r="B4501" s="14">
        <v>1.47</v>
      </c>
      <c r="C4501" s="14">
        <v>1.86</v>
      </c>
      <c r="D4501" s="14">
        <v>2.1840000000000002</v>
      </c>
      <c r="E4501" s="14">
        <v>2.3319999999999999</v>
      </c>
    </row>
    <row r="4502" spans="1:5" x14ac:dyDescent="0.45">
      <c r="A4502" s="6">
        <v>42825</v>
      </c>
      <c r="B4502" s="15">
        <v>1.4670000000000001</v>
      </c>
      <c r="C4502" s="15">
        <v>1.847</v>
      </c>
      <c r="D4502" s="15">
        <v>2.177</v>
      </c>
      <c r="E4502" s="15">
        <v>2.327</v>
      </c>
    </row>
    <row r="4503" spans="1:5" x14ac:dyDescent="0.45">
      <c r="A4503" s="3">
        <v>42828</v>
      </c>
      <c r="B4503" s="14">
        <v>1.462</v>
      </c>
      <c r="C4503" s="14">
        <v>1.833</v>
      </c>
      <c r="D4503" s="14">
        <v>2.177</v>
      </c>
      <c r="E4503" s="14">
        <v>2.3079999999999998</v>
      </c>
    </row>
    <row r="4504" spans="1:5" x14ac:dyDescent="0.45">
      <c r="A4504" s="3">
        <v>42829</v>
      </c>
      <c r="B4504" s="14">
        <v>1.4530000000000001</v>
      </c>
      <c r="C4504" s="14">
        <v>1.8080000000000001</v>
      </c>
      <c r="D4504" s="14">
        <v>2.1389999999999998</v>
      </c>
      <c r="E4504" s="14">
        <v>2.2599999999999998</v>
      </c>
    </row>
    <row r="4505" spans="1:5" x14ac:dyDescent="0.45">
      <c r="A4505" s="3">
        <v>42830</v>
      </c>
      <c r="B4505" s="14">
        <v>1.4550000000000001</v>
      </c>
      <c r="C4505" s="14">
        <v>1.8240000000000001</v>
      </c>
      <c r="D4505" s="14">
        <v>2.141</v>
      </c>
      <c r="E4505" s="14">
        <v>2.254</v>
      </c>
    </row>
    <row r="4506" spans="1:5" x14ac:dyDescent="0.45">
      <c r="A4506" s="3">
        <v>42831</v>
      </c>
      <c r="B4506" s="14">
        <v>1.466</v>
      </c>
      <c r="C4506" s="14">
        <v>1.86</v>
      </c>
      <c r="D4506" s="14">
        <v>2.1819999999999999</v>
      </c>
      <c r="E4506" s="14">
        <v>2.29</v>
      </c>
    </row>
    <row r="4507" spans="1:5" x14ac:dyDescent="0.45">
      <c r="A4507" s="6">
        <v>42832</v>
      </c>
      <c r="B4507" s="15">
        <v>1.4690000000000001</v>
      </c>
      <c r="C4507" s="15">
        <v>1.871</v>
      </c>
      <c r="D4507" s="15">
        <v>2.1930000000000001</v>
      </c>
      <c r="E4507" s="15">
        <v>2.2839999999999998</v>
      </c>
    </row>
    <row r="4508" spans="1:5" x14ac:dyDescent="0.45">
      <c r="A4508" s="3">
        <v>42835</v>
      </c>
      <c r="B4508" s="14">
        <v>1.486</v>
      </c>
      <c r="C4508" s="14">
        <v>1.9259999999999999</v>
      </c>
      <c r="D4508" s="14">
        <v>2.2530000000000001</v>
      </c>
      <c r="E4508" s="14">
        <v>2.351</v>
      </c>
    </row>
    <row r="4509" spans="1:5" x14ac:dyDescent="0.45">
      <c r="A4509" s="3">
        <v>42836</v>
      </c>
      <c r="B4509" s="14">
        <v>1.468</v>
      </c>
      <c r="C4509" s="14">
        <v>1.887</v>
      </c>
      <c r="D4509" s="14">
        <v>2.2040000000000002</v>
      </c>
      <c r="E4509" s="14">
        <v>2.3279999999999998</v>
      </c>
    </row>
    <row r="4510" spans="1:5" x14ac:dyDescent="0.45">
      <c r="A4510" s="3">
        <v>42837</v>
      </c>
      <c r="B4510" s="14">
        <v>1.462</v>
      </c>
      <c r="C4510" s="14">
        <v>1.885</v>
      </c>
      <c r="D4510" s="14">
        <v>2.2050000000000001</v>
      </c>
      <c r="E4510" s="14">
        <v>2.3170000000000002</v>
      </c>
    </row>
    <row r="4511" spans="1:5" x14ac:dyDescent="0.45">
      <c r="A4511" s="3">
        <v>42838</v>
      </c>
      <c r="B4511" s="14">
        <v>1.4570000000000001</v>
      </c>
      <c r="C4511" s="14">
        <v>1.855</v>
      </c>
      <c r="D4511" s="14">
        <v>2.1720000000000002</v>
      </c>
      <c r="E4511" s="14">
        <v>2.2909999999999999</v>
      </c>
    </row>
    <row r="4512" spans="1:5" x14ac:dyDescent="0.45">
      <c r="A4512" s="6">
        <v>42839</v>
      </c>
      <c r="B4512" s="15">
        <v>1.458</v>
      </c>
      <c r="C4512" s="15">
        <v>1.859</v>
      </c>
      <c r="D4512" s="15">
        <v>2.1850000000000001</v>
      </c>
      <c r="E4512" s="15">
        <v>2.2959999999999998</v>
      </c>
    </row>
    <row r="4513" spans="1:5" x14ac:dyDescent="0.45">
      <c r="A4513" s="3">
        <v>42842</v>
      </c>
      <c r="B4513" s="14">
        <v>1.46</v>
      </c>
      <c r="C4513" s="14">
        <v>1.85</v>
      </c>
      <c r="D4513" s="14">
        <v>2.173</v>
      </c>
      <c r="E4513" s="14">
        <v>2.2850000000000001</v>
      </c>
    </row>
    <row r="4514" spans="1:5" x14ac:dyDescent="0.45">
      <c r="A4514" s="3">
        <v>42843</v>
      </c>
      <c r="B4514" s="14">
        <v>1.4630000000000001</v>
      </c>
      <c r="C4514" s="14">
        <v>1.85</v>
      </c>
      <c r="D4514" s="14">
        <v>2.1739999999999999</v>
      </c>
      <c r="E4514" s="14">
        <v>2.2890000000000001</v>
      </c>
    </row>
    <row r="4515" spans="1:5" x14ac:dyDescent="0.45">
      <c r="A4515" s="3">
        <v>42844</v>
      </c>
      <c r="B4515" s="14">
        <v>1.46</v>
      </c>
      <c r="C4515" s="14">
        <v>1.833</v>
      </c>
      <c r="D4515" s="14">
        <v>2.1440000000000001</v>
      </c>
      <c r="E4515" s="14">
        <v>2.2629999999999999</v>
      </c>
    </row>
    <row r="4516" spans="1:5" x14ac:dyDescent="0.45">
      <c r="A4516" s="3">
        <v>42845</v>
      </c>
      <c r="B4516" s="14">
        <v>1.4650000000000001</v>
      </c>
      <c r="C4516" s="14">
        <v>1.841</v>
      </c>
      <c r="D4516" s="14">
        <v>2.1440000000000001</v>
      </c>
      <c r="E4516" s="14">
        <v>2.2799999999999998</v>
      </c>
    </row>
    <row r="4517" spans="1:5" x14ac:dyDescent="0.45">
      <c r="A4517" s="6">
        <v>42846</v>
      </c>
      <c r="B4517" s="15">
        <v>1.4750000000000001</v>
      </c>
      <c r="C4517" s="15">
        <v>1.853</v>
      </c>
      <c r="D4517" s="15">
        <v>2.165</v>
      </c>
      <c r="E4517" s="15">
        <v>2.2909999999999999</v>
      </c>
    </row>
    <row r="4518" spans="1:5" x14ac:dyDescent="0.45">
      <c r="A4518" s="3">
        <v>42849</v>
      </c>
      <c r="B4518" s="14">
        <v>1.486</v>
      </c>
      <c r="C4518" s="14">
        <v>1.8819999999999999</v>
      </c>
      <c r="D4518" s="14">
        <v>2.2050000000000001</v>
      </c>
      <c r="E4518" s="14">
        <v>2.3380000000000001</v>
      </c>
    </row>
    <row r="4519" spans="1:5" x14ac:dyDescent="0.45">
      <c r="A4519" s="3">
        <v>42850</v>
      </c>
      <c r="B4519" s="14">
        <v>1.4770000000000001</v>
      </c>
      <c r="C4519" s="14">
        <v>1.8640000000000001</v>
      </c>
      <c r="D4519" s="14">
        <v>2.194</v>
      </c>
      <c r="E4519" s="14">
        <v>2.327</v>
      </c>
    </row>
    <row r="4520" spans="1:5" x14ac:dyDescent="0.45">
      <c r="A4520" s="3">
        <v>42851</v>
      </c>
      <c r="B4520" s="14">
        <v>1.478</v>
      </c>
      <c r="C4520" s="14">
        <v>1.871</v>
      </c>
      <c r="D4520" s="14">
        <v>2.2069999999999999</v>
      </c>
      <c r="E4520" s="14">
        <v>2.335</v>
      </c>
    </row>
    <row r="4521" spans="1:5" x14ac:dyDescent="0.45">
      <c r="A4521" s="3">
        <v>42852</v>
      </c>
      <c r="B4521" s="14">
        <v>1.472</v>
      </c>
      <c r="C4521" s="14">
        <v>1.861</v>
      </c>
      <c r="D4521" s="14">
        <v>2.1960000000000002</v>
      </c>
      <c r="E4521" s="14">
        <v>2.3260000000000001</v>
      </c>
    </row>
    <row r="4522" spans="1:5" x14ac:dyDescent="0.45">
      <c r="A4522" s="6">
        <v>42853</v>
      </c>
      <c r="B4522" s="15">
        <v>1.47</v>
      </c>
      <c r="C4522" s="15">
        <v>1.865</v>
      </c>
      <c r="D4522" s="15">
        <v>2.1960000000000002</v>
      </c>
      <c r="E4522" s="15">
        <v>2.3250000000000002</v>
      </c>
    </row>
    <row r="4523" spans="1:5" x14ac:dyDescent="0.45">
      <c r="A4523" s="3">
        <v>42856</v>
      </c>
      <c r="B4523" s="14"/>
      <c r="C4523" s="14"/>
      <c r="D4523" s="14"/>
      <c r="E4523" s="14"/>
    </row>
    <row r="4524" spans="1:5" x14ac:dyDescent="0.45">
      <c r="A4524" s="3">
        <v>42857</v>
      </c>
      <c r="B4524" s="14">
        <v>1.4690000000000001</v>
      </c>
      <c r="C4524" s="14">
        <v>1.8939999999999999</v>
      </c>
      <c r="D4524" s="14">
        <v>2.2360000000000002</v>
      </c>
      <c r="E4524" s="14">
        <v>2.363</v>
      </c>
    </row>
    <row r="4525" spans="1:5" x14ac:dyDescent="0.45">
      <c r="A4525" s="3">
        <v>42858</v>
      </c>
      <c r="B4525" s="14"/>
      <c r="C4525" s="14"/>
      <c r="D4525" s="14"/>
      <c r="E4525" s="14"/>
    </row>
    <row r="4526" spans="1:5" x14ac:dyDescent="0.45">
      <c r="A4526" s="3">
        <v>42859</v>
      </c>
      <c r="B4526" s="14">
        <v>1.4630000000000001</v>
      </c>
      <c r="C4526" s="14">
        <v>1.8839999999999999</v>
      </c>
      <c r="D4526" s="14">
        <v>2.2109999999999999</v>
      </c>
      <c r="E4526" s="14">
        <v>2.3410000000000002</v>
      </c>
    </row>
    <row r="4527" spans="1:5" x14ac:dyDescent="0.45">
      <c r="A4527" s="6">
        <v>42860</v>
      </c>
      <c r="B4527" s="15"/>
      <c r="C4527" s="15"/>
      <c r="D4527" s="15"/>
      <c r="E4527" s="15"/>
    </row>
    <row r="4528" spans="1:5" x14ac:dyDescent="0.45">
      <c r="A4528" s="3">
        <v>42863</v>
      </c>
      <c r="B4528" s="14">
        <v>1.466</v>
      </c>
      <c r="C4528" s="14">
        <v>1.9119999999999999</v>
      </c>
      <c r="D4528" s="14">
        <v>2.242</v>
      </c>
      <c r="E4528" s="14">
        <v>2.3639999999999999</v>
      </c>
    </row>
    <row r="4529" spans="1:5" x14ac:dyDescent="0.45">
      <c r="A4529" s="3">
        <v>42864</v>
      </c>
      <c r="B4529" s="14"/>
      <c r="C4529" s="14"/>
      <c r="D4529" s="14"/>
      <c r="E4529" s="14"/>
    </row>
    <row r="4530" spans="1:5" x14ac:dyDescent="0.45">
      <c r="A4530" s="3">
        <v>42865</v>
      </c>
      <c r="B4530" s="14">
        <v>1.476</v>
      </c>
      <c r="C4530" s="14">
        <v>1.952</v>
      </c>
      <c r="D4530" s="14">
        <v>2.2989999999999999</v>
      </c>
      <c r="E4530" s="14">
        <v>2.4239999999999999</v>
      </c>
    </row>
    <row r="4531" spans="1:5" x14ac:dyDescent="0.45">
      <c r="A4531" s="3">
        <v>42866</v>
      </c>
      <c r="B4531" s="14">
        <v>1.4710000000000001</v>
      </c>
      <c r="C4531" s="14">
        <v>1.9530000000000001</v>
      </c>
      <c r="D4531" s="14">
        <v>2.306</v>
      </c>
      <c r="E4531" s="14">
        <v>2.42</v>
      </c>
    </row>
    <row r="4532" spans="1:5" x14ac:dyDescent="0.45">
      <c r="A4532" s="6">
        <v>42867</v>
      </c>
      <c r="B4532" s="15">
        <v>1.462</v>
      </c>
      <c r="C4532" s="15">
        <v>1.9350000000000001</v>
      </c>
      <c r="D4532" s="15">
        <v>2.2890000000000001</v>
      </c>
      <c r="E4532" s="15">
        <v>2.411</v>
      </c>
    </row>
    <row r="4533" spans="1:5" x14ac:dyDescent="0.45">
      <c r="A4533" s="3">
        <v>42870</v>
      </c>
      <c r="B4533" s="14">
        <v>1.4610000000000001</v>
      </c>
      <c r="C4533" s="14">
        <v>1.9390000000000001</v>
      </c>
      <c r="D4533" s="14">
        <v>2.3010000000000002</v>
      </c>
      <c r="E4533" s="14">
        <v>2.4289999999999998</v>
      </c>
    </row>
    <row r="4534" spans="1:5" x14ac:dyDescent="0.45">
      <c r="A4534" s="3">
        <v>42871</v>
      </c>
      <c r="B4534" s="14">
        <v>1.4630000000000001</v>
      </c>
      <c r="C4534" s="14">
        <v>1.9419999999999999</v>
      </c>
      <c r="D4534" s="14">
        <v>2.3010000000000002</v>
      </c>
      <c r="E4534" s="14">
        <v>2.4279999999999999</v>
      </c>
    </row>
    <row r="4535" spans="1:5" x14ac:dyDescent="0.45">
      <c r="A4535" s="3">
        <v>42872</v>
      </c>
      <c r="B4535" s="14">
        <v>1.4550000000000001</v>
      </c>
      <c r="C4535" s="14">
        <v>1.901</v>
      </c>
      <c r="D4535" s="14">
        <v>2.2490000000000001</v>
      </c>
      <c r="E4535" s="14">
        <v>2.383</v>
      </c>
    </row>
    <row r="4536" spans="1:5" x14ac:dyDescent="0.45">
      <c r="A4536" s="3">
        <v>42873</v>
      </c>
      <c r="B4536" s="14">
        <v>1.4550000000000001</v>
      </c>
      <c r="C4536" s="14">
        <v>1.9</v>
      </c>
      <c r="D4536" s="14">
        <v>2.2480000000000002</v>
      </c>
      <c r="E4536" s="14">
        <v>2.38</v>
      </c>
    </row>
    <row r="4537" spans="1:5" x14ac:dyDescent="0.45">
      <c r="A4537" s="6">
        <v>42874</v>
      </c>
      <c r="B4537" s="15">
        <v>1.4530000000000001</v>
      </c>
      <c r="C4537" s="15">
        <v>1.875</v>
      </c>
      <c r="D4537" s="15">
        <v>2.238</v>
      </c>
      <c r="E4537" s="15">
        <v>2.3690000000000002</v>
      </c>
    </row>
    <row r="4538" spans="1:5" x14ac:dyDescent="0.45">
      <c r="A4538" s="3">
        <v>42877</v>
      </c>
      <c r="B4538" s="14">
        <v>1.4610000000000001</v>
      </c>
      <c r="C4538" s="14">
        <v>1.901</v>
      </c>
      <c r="D4538" s="14">
        <v>2.2719999999999998</v>
      </c>
      <c r="E4538" s="14">
        <v>2.411</v>
      </c>
    </row>
    <row r="4539" spans="1:5" x14ac:dyDescent="0.45">
      <c r="A4539" s="3">
        <v>42878</v>
      </c>
      <c r="B4539" s="14">
        <v>1.4610000000000001</v>
      </c>
      <c r="C4539" s="14">
        <v>1.89</v>
      </c>
      <c r="D4539" s="14">
        <v>2.2490000000000001</v>
      </c>
      <c r="E4539" s="14">
        <v>2.3969999999999998</v>
      </c>
    </row>
    <row r="4540" spans="1:5" x14ac:dyDescent="0.45">
      <c r="A4540" s="3">
        <v>42879</v>
      </c>
      <c r="B4540" s="14">
        <v>1.4690000000000001</v>
      </c>
      <c r="C4540" s="14">
        <v>1.9119999999999999</v>
      </c>
      <c r="D4540" s="14">
        <v>2.2690000000000001</v>
      </c>
      <c r="E4540" s="14">
        <v>2.41</v>
      </c>
    </row>
    <row r="4541" spans="1:5" x14ac:dyDescent="0.45">
      <c r="A4541" s="3">
        <v>42880</v>
      </c>
      <c r="B4541" s="14">
        <v>1.468</v>
      </c>
      <c r="C4541" s="14">
        <v>1.8979999999999999</v>
      </c>
      <c r="D4541" s="14">
        <v>2.246</v>
      </c>
      <c r="E4541" s="14">
        <v>2.3820000000000001</v>
      </c>
    </row>
    <row r="4542" spans="1:5" x14ac:dyDescent="0.45">
      <c r="A4542" s="6">
        <v>42881</v>
      </c>
      <c r="B4542" s="15">
        <v>1.468</v>
      </c>
      <c r="C4542" s="15">
        <v>1.889</v>
      </c>
      <c r="D4542" s="15">
        <v>2.2370000000000001</v>
      </c>
      <c r="E4542" s="15">
        <v>2.3660000000000001</v>
      </c>
    </row>
    <row r="4543" spans="1:5" x14ac:dyDescent="0.45">
      <c r="A4543" s="3">
        <v>42884</v>
      </c>
      <c r="B4543" s="14">
        <v>1.4670000000000001</v>
      </c>
      <c r="C4543" s="14">
        <v>1.89</v>
      </c>
      <c r="D4543" s="14">
        <v>2.2450000000000001</v>
      </c>
      <c r="E4543" s="14">
        <v>2.375</v>
      </c>
    </row>
    <row r="4544" spans="1:5" x14ac:dyDescent="0.45">
      <c r="A4544" s="3">
        <v>42885</v>
      </c>
      <c r="B4544" s="14">
        <v>1.462</v>
      </c>
      <c r="C4544" s="14">
        <v>1.869</v>
      </c>
      <c r="D4544" s="14">
        <v>2.2229999999999999</v>
      </c>
      <c r="E4544" s="14">
        <v>2.3540000000000001</v>
      </c>
    </row>
    <row r="4545" spans="1:5" x14ac:dyDescent="0.45">
      <c r="A4545" s="3">
        <v>42886</v>
      </c>
      <c r="B4545" s="14">
        <v>1.4650000000000001</v>
      </c>
      <c r="C4545" s="14">
        <v>1.8759999999999999</v>
      </c>
      <c r="D4545" s="14">
        <v>2.23</v>
      </c>
      <c r="E4545" s="14">
        <v>2.36</v>
      </c>
    </row>
    <row r="4546" spans="1:5" x14ac:dyDescent="0.45">
      <c r="A4546" s="3">
        <v>42887</v>
      </c>
      <c r="B4546" s="14">
        <v>1.46</v>
      </c>
      <c r="C4546" s="14">
        <v>1.86</v>
      </c>
      <c r="D4546" s="14">
        <v>2.2120000000000002</v>
      </c>
      <c r="E4546" s="14">
        <v>2.34</v>
      </c>
    </row>
    <row r="4547" spans="1:5" x14ac:dyDescent="0.45">
      <c r="A4547" s="6">
        <v>42888</v>
      </c>
      <c r="B4547" s="15">
        <v>1.4570000000000001</v>
      </c>
      <c r="C4547" s="15">
        <v>1.851</v>
      </c>
      <c r="D4547" s="15">
        <v>2.2090000000000001</v>
      </c>
      <c r="E4547" s="15">
        <v>2.343</v>
      </c>
    </row>
    <row r="4548" spans="1:5" x14ac:dyDescent="0.45">
      <c r="A4548" s="3">
        <v>42891</v>
      </c>
      <c r="B4548" s="14">
        <v>1.454</v>
      </c>
      <c r="C4548" s="14">
        <v>1.831</v>
      </c>
      <c r="D4548" s="14">
        <v>2.177</v>
      </c>
      <c r="E4548" s="14">
        <v>2.3210000000000002</v>
      </c>
    </row>
    <row r="4549" spans="1:5" x14ac:dyDescent="0.45">
      <c r="A4549" s="3">
        <v>42892</v>
      </c>
      <c r="B4549" s="14"/>
      <c r="C4549" s="14"/>
      <c r="D4549" s="14"/>
      <c r="E4549" s="14"/>
    </row>
    <row r="4550" spans="1:5" x14ac:dyDescent="0.45">
      <c r="A4550" s="3">
        <v>42893</v>
      </c>
      <c r="B4550" s="14">
        <v>1.452</v>
      </c>
      <c r="C4550" s="14">
        <v>1.829</v>
      </c>
      <c r="D4550" s="14">
        <v>2.16</v>
      </c>
      <c r="E4550" s="14">
        <v>2.2909999999999999</v>
      </c>
    </row>
    <row r="4551" spans="1:5" x14ac:dyDescent="0.45">
      <c r="A4551" s="3">
        <v>42894</v>
      </c>
      <c r="B4551" s="14">
        <v>1.452</v>
      </c>
      <c r="C4551" s="14">
        <v>1.849</v>
      </c>
      <c r="D4551" s="14">
        <v>2.173</v>
      </c>
      <c r="E4551" s="14">
        <v>2.2930000000000001</v>
      </c>
    </row>
    <row r="4552" spans="1:5" x14ac:dyDescent="0.45">
      <c r="A4552" s="6">
        <v>42895</v>
      </c>
      <c r="B4552" s="15">
        <v>1.45</v>
      </c>
      <c r="C4552" s="15">
        <v>1.85</v>
      </c>
      <c r="D4552" s="15">
        <v>2.173</v>
      </c>
      <c r="E4552" s="15">
        <v>2.2879999999999998</v>
      </c>
    </row>
    <row r="4553" spans="1:5" x14ac:dyDescent="0.45">
      <c r="A4553" s="3">
        <v>42898</v>
      </c>
      <c r="B4553" s="14">
        <v>1.468</v>
      </c>
      <c r="C4553" s="14">
        <v>1.915</v>
      </c>
      <c r="D4553" s="14">
        <v>2.222</v>
      </c>
      <c r="E4553" s="14">
        <v>2.3330000000000002</v>
      </c>
    </row>
    <row r="4554" spans="1:5" x14ac:dyDescent="0.45">
      <c r="A4554" s="3">
        <v>42899</v>
      </c>
      <c r="B4554" s="14">
        <v>1.4550000000000001</v>
      </c>
      <c r="C4554" s="14">
        <v>1.865</v>
      </c>
      <c r="D4554" s="14">
        <v>2.177</v>
      </c>
      <c r="E4554" s="14">
        <v>2.2810000000000001</v>
      </c>
    </row>
    <row r="4555" spans="1:5" x14ac:dyDescent="0.45">
      <c r="A4555" s="3">
        <v>42900</v>
      </c>
      <c r="B4555" s="14">
        <v>1.4590000000000001</v>
      </c>
      <c r="C4555" s="14">
        <v>1.871</v>
      </c>
      <c r="D4555" s="14">
        <v>2.17</v>
      </c>
      <c r="E4555" s="14">
        <v>2.2749999999999999</v>
      </c>
    </row>
    <row r="4556" spans="1:5" x14ac:dyDescent="0.45">
      <c r="A4556" s="3">
        <v>42901</v>
      </c>
      <c r="B4556" s="14">
        <v>1.454</v>
      </c>
      <c r="C4556" s="14">
        <v>1.8520000000000001</v>
      </c>
      <c r="D4556" s="14">
        <v>2.1230000000000002</v>
      </c>
      <c r="E4556" s="14">
        <v>2.2170000000000001</v>
      </c>
    </row>
    <row r="4557" spans="1:5" x14ac:dyDescent="0.45">
      <c r="A4557" s="6">
        <v>42902</v>
      </c>
      <c r="B4557" s="15">
        <v>1.4590000000000001</v>
      </c>
      <c r="C4557" s="15">
        <v>1.867</v>
      </c>
      <c r="D4557" s="15">
        <v>2.153</v>
      </c>
      <c r="E4557" s="15">
        <v>2.2490000000000001</v>
      </c>
    </row>
    <row r="4558" spans="1:5" x14ac:dyDescent="0.45">
      <c r="A4558" s="3">
        <v>42905</v>
      </c>
      <c r="B4558" s="14">
        <v>1.4570000000000001</v>
      </c>
      <c r="C4558" s="14">
        <v>1.857</v>
      </c>
      <c r="D4558" s="14">
        <v>2.1579999999999999</v>
      </c>
      <c r="E4558" s="14">
        <v>2.2530000000000001</v>
      </c>
    </row>
    <row r="4559" spans="1:5" x14ac:dyDescent="0.45">
      <c r="A4559" s="3">
        <v>42906</v>
      </c>
      <c r="B4559" s="14">
        <v>1.458</v>
      </c>
      <c r="C4559" s="14">
        <v>1.85</v>
      </c>
      <c r="D4559" s="14">
        <v>2.1419999999999999</v>
      </c>
      <c r="E4559" s="14">
        <v>2.2400000000000002</v>
      </c>
    </row>
    <row r="4560" spans="1:5" x14ac:dyDescent="0.45">
      <c r="A4560" s="3">
        <v>42907</v>
      </c>
      <c r="B4560" s="14">
        <v>1.4630000000000001</v>
      </c>
      <c r="C4560" s="14">
        <v>1.8540000000000001</v>
      </c>
      <c r="D4560" s="14">
        <v>2.1379999999999999</v>
      </c>
      <c r="E4560" s="14">
        <v>2.226</v>
      </c>
    </row>
    <row r="4561" spans="1:5" x14ac:dyDescent="0.45">
      <c r="A4561" s="3">
        <v>42908</v>
      </c>
      <c r="B4561" s="14">
        <v>1.468</v>
      </c>
      <c r="C4561" s="14">
        <v>1.87</v>
      </c>
      <c r="D4561" s="14">
        <v>2.1349999999999998</v>
      </c>
      <c r="E4561" s="14">
        <v>2.226</v>
      </c>
    </row>
    <row r="4562" spans="1:5" x14ac:dyDescent="0.45">
      <c r="A4562" s="6">
        <v>42909</v>
      </c>
      <c r="B4562" s="15">
        <v>1.4670000000000001</v>
      </c>
      <c r="C4562" s="15">
        <v>1.857</v>
      </c>
      <c r="D4562" s="15">
        <v>2.129</v>
      </c>
      <c r="E4562" s="15">
        <v>2.2000000000000002</v>
      </c>
    </row>
    <row r="4563" spans="1:5" x14ac:dyDescent="0.45">
      <c r="A4563" s="3">
        <v>42912</v>
      </c>
      <c r="B4563" s="14">
        <v>1.468</v>
      </c>
      <c r="C4563" s="14">
        <v>1.853</v>
      </c>
      <c r="D4563" s="14">
        <v>2.1240000000000001</v>
      </c>
      <c r="E4563" s="14">
        <v>2.194</v>
      </c>
    </row>
    <row r="4564" spans="1:5" x14ac:dyDescent="0.45">
      <c r="A4564" s="3">
        <v>42913</v>
      </c>
      <c r="B4564" s="14">
        <v>1.466</v>
      </c>
      <c r="C4564" s="14">
        <v>1.853</v>
      </c>
      <c r="D4564" s="14">
        <v>2.1179999999999999</v>
      </c>
      <c r="E4564" s="14">
        <v>2.1989999999999998</v>
      </c>
    </row>
    <row r="4565" spans="1:5" x14ac:dyDescent="0.45">
      <c r="A4565" s="3">
        <v>42914</v>
      </c>
      <c r="B4565" s="14">
        <v>1.474</v>
      </c>
      <c r="C4565" s="14">
        <v>1.9039999999999999</v>
      </c>
      <c r="D4565" s="14">
        <v>2.1779999999999999</v>
      </c>
      <c r="E4565" s="14">
        <v>2.2480000000000002</v>
      </c>
    </row>
    <row r="4566" spans="1:5" x14ac:dyDescent="0.45">
      <c r="A4566" s="3">
        <v>42915</v>
      </c>
      <c r="B4566" s="14">
        <v>1.474</v>
      </c>
      <c r="C4566" s="14">
        <v>1.8979999999999999</v>
      </c>
      <c r="D4566" s="14">
        <v>2.1840000000000002</v>
      </c>
      <c r="E4566" s="14">
        <v>2.262</v>
      </c>
    </row>
    <row r="4567" spans="1:5" x14ac:dyDescent="0.45">
      <c r="A4567" s="6">
        <v>42916</v>
      </c>
      <c r="B4567" s="15">
        <v>1.4730000000000001</v>
      </c>
      <c r="C4567" s="15">
        <v>1.9079999999999999</v>
      </c>
      <c r="D4567" s="15">
        <v>2.214</v>
      </c>
      <c r="E4567" s="15">
        <v>2.31</v>
      </c>
    </row>
    <row r="4568" spans="1:5" x14ac:dyDescent="0.45">
      <c r="A4568" s="3">
        <v>42919</v>
      </c>
      <c r="B4568" s="14">
        <v>1.474</v>
      </c>
      <c r="C4568" s="14">
        <v>1.921</v>
      </c>
      <c r="D4568" s="14">
        <v>2.2349999999999999</v>
      </c>
      <c r="E4568" s="14">
        <v>2.3290000000000002</v>
      </c>
    </row>
    <row r="4569" spans="1:5" x14ac:dyDescent="0.45">
      <c r="A4569" s="3">
        <v>42920</v>
      </c>
      <c r="B4569" s="14">
        <v>1.478</v>
      </c>
      <c r="C4569" s="14">
        <v>1.9490000000000001</v>
      </c>
      <c r="D4569" s="14">
        <v>2.2719999999999998</v>
      </c>
      <c r="E4569" s="14">
        <v>2.3740000000000001</v>
      </c>
    </row>
    <row r="4570" spans="1:5" x14ac:dyDescent="0.45">
      <c r="A4570" s="3">
        <v>42921</v>
      </c>
      <c r="B4570" s="14">
        <v>1.478</v>
      </c>
      <c r="C4570" s="14">
        <v>1.958</v>
      </c>
      <c r="D4570" s="14">
        <v>2.2770000000000001</v>
      </c>
      <c r="E4570" s="14">
        <v>2.37</v>
      </c>
    </row>
    <row r="4571" spans="1:5" x14ac:dyDescent="0.45">
      <c r="A4571" s="3">
        <v>42922</v>
      </c>
      <c r="B4571" s="14">
        <v>1.478</v>
      </c>
      <c r="C4571" s="14">
        <v>1.97</v>
      </c>
      <c r="D4571" s="14">
        <v>2.2810000000000001</v>
      </c>
      <c r="E4571" s="14">
        <v>2.3679999999999999</v>
      </c>
    </row>
    <row r="4572" spans="1:5" x14ac:dyDescent="0.45">
      <c r="A4572" s="6">
        <v>42923</v>
      </c>
      <c r="B4572" s="15">
        <v>1.4810000000000001</v>
      </c>
      <c r="C4572" s="15">
        <v>2</v>
      </c>
      <c r="D4572" s="15">
        <v>2.323</v>
      </c>
      <c r="E4572" s="15">
        <v>2.383</v>
      </c>
    </row>
    <row r="4573" spans="1:5" x14ac:dyDescent="0.45">
      <c r="A4573" s="3">
        <v>42926</v>
      </c>
      <c r="B4573" s="14">
        <v>1.476</v>
      </c>
      <c r="C4573" s="14">
        <v>1.9690000000000001</v>
      </c>
      <c r="D4573" s="14">
        <v>2.2890000000000001</v>
      </c>
      <c r="E4573" s="14">
        <v>2.351</v>
      </c>
    </row>
    <row r="4574" spans="1:5" x14ac:dyDescent="0.45">
      <c r="A4574" s="3">
        <v>42927</v>
      </c>
      <c r="B4574" s="14">
        <v>1.4770000000000001</v>
      </c>
      <c r="C4574" s="14">
        <v>1.9610000000000001</v>
      </c>
      <c r="D4574" s="14">
        <v>2.2799999999999998</v>
      </c>
      <c r="E4574" s="14">
        <v>2.3359999999999999</v>
      </c>
    </row>
    <row r="4575" spans="1:5" x14ac:dyDescent="0.45">
      <c r="A4575" s="3">
        <v>42928</v>
      </c>
      <c r="B4575" s="14">
        <v>1.4730000000000001</v>
      </c>
      <c r="C4575" s="14">
        <v>1.958</v>
      </c>
      <c r="D4575" s="14">
        <v>2.2719999999999998</v>
      </c>
      <c r="E4575" s="14">
        <v>2.3210000000000002</v>
      </c>
    </row>
    <row r="4576" spans="1:5" x14ac:dyDescent="0.45">
      <c r="A4576" s="3">
        <v>42929</v>
      </c>
      <c r="B4576" s="14">
        <v>1.4650000000000001</v>
      </c>
      <c r="C4576" s="14">
        <v>1.9370000000000001</v>
      </c>
      <c r="D4576" s="14">
        <v>2.238</v>
      </c>
      <c r="E4576" s="14">
        <v>2.2919999999999998</v>
      </c>
    </row>
    <row r="4577" spans="1:5" x14ac:dyDescent="0.45">
      <c r="A4577" s="6">
        <v>42930</v>
      </c>
      <c r="B4577" s="15">
        <v>1.4670000000000001</v>
      </c>
      <c r="C4577" s="15">
        <v>1.944</v>
      </c>
      <c r="D4577" s="15">
        <v>2.2490000000000001</v>
      </c>
      <c r="E4577" s="15">
        <v>2.2989999999999999</v>
      </c>
    </row>
    <row r="4578" spans="1:5" x14ac:dyDescent="0.45">
      <c r="A4578" s="3">
        <v>42933</v>
      </c>
      <c r="B4578" s="14">
        <v>1.4670000000000001</v>
      </c>
      <c r="C4578" s="14">
        <v>1.962</v>
      </c>
      <c r="D4578" s="14">
        <v>2.2719999999999998</v>
      </c>
      <c r="E4578" s="14">
        <v>2.3180000000000001</v>
      </c>
    </row>
    <row r="4579" spans="1:5" x14ac:dyDescent="0.45">
      <c r="A4579" s="3">
        <v>42934</v>
      </c>
      <c r="B4579" s="14">
        <v>1.4630000000000001</v>
      </c>
      <c r="C4579" s="14">
        <v>1.9430000000000001</v>
      </c>
      <c r="D4579" s="14">
        <v>2.2559999999999998</v>
      </c>
      <c r="E4579" s="14">
        <v>2.2999999999999998</v>
      </c>
    </row>
    <row r="4580" spans="1:5" x14ac:dyDescent="0.45">
      <c r="A4580" s="3">
        <v>42935</v>
      </c>
      <c r="B4580" s="14">
        <v>1.4630000000000001</v>
      </c>
      <c r="C4580" s="14">
        <v>1.9450000000000001</v>
      </c>
      <c r="D4580" s="14">
        <v>2.258</v>
      </c>
      <c r="E4580" s="14">
        <v>2.298</v>
      </c>
    </row>
    <row r="4581" spans="1:5" x14ac:dyDescent="0.45">
      <c r="A4581" s="3">
        <v>42936</v>
      </c>
      <c r="B4581" s="14">
        <v>1.4610000000000001</v>
      </c>
      <c r="C4581" s="14">
        <v>1.9350000000000001</v>
      </c>
      <c r="D4581" s="14">
        <v>2.2370000000000001</v>
      </c>
      <c r="E4581" s="14">
        <v>2.2970000000000002</v>
      </c>
    </row>
    <row r="4582" spans="1:5" x14ac:dyDescent="0.45">
      <c r="A4582" s="6">
        <v>42937</v>
      </c>
      <c r="B4582" s="15">
        <v>1.456</v>
      </c>
      <c r="C4582" s="15">
        <v>1.917</v>
      </c>
      <c r="D4582" s="15">
        <v>2.2189999999999999</v>
      </c>
      <c r="E4582" s="15">
        <v>2.2829999999999999</v>
      </c>
    </row>
    <row r="4583" spans="1:5" x14ac:dyDescent="0.45">
      <c r="A4583" s="3">
        <v>42940</v>
      </c>
      <c r="B4583" s="14">
        <v>1.456</v>
      </c>
      <c r="C4583" s="14">
        <v>1.9139999999999999</v>
      </c>
      <c r="D4583" s="14">
        <v>2.2200000000000002</v>
      </c>
      <c r="E4583" s="14">
        <v>2.2890000000000001</v>
      </c>
    </row>
    <row r="4584" spans="1:5" x14ac:dyDescent="0.45">
      <c r="A4584" s="3">
        <v>42941</v>
      </c>
      <c r="B4584" s="14">
        <v>1.45</v>
      </c>
      <c r="C4584" s="14">
        <v>1.903</v>
      </c>
      <c r="D4584" s="14">
        <v>2.2069999999999999</v>
      </c>
      <c r="E4584" s="14">
        <v>2.2679999999999998</v>
      </c>
    </row>
    <row r="4585" spans="1:5" x14ac:dyDescent="0.45">
      <c r="A4585" s="3">
        <v>42942</v>
      </c>
      <c r="B4585" s="14">
        <v>1.452</v>
      </c>
      <c r="C4585" s="14">
        <v>1.9319999999999999</v>
      </c>
      <c r="D4585" s="14">
        <v>2.2450000000000001</v>
      </c>
      <c r="E4585" s="14">
        <v>2.2909999999999999</v>
      </c>
    </row>
    <row r="4586" spans="1:5" x14ac:dyDescent="0.45">
      <c r="A4586" s="3">
        <v>42943</v>
      </c>
      <c r="B4586" s="14">
        <v>1.4430000000000001</v>
      </c>
      <c r="C4586" s="14">
        <v>1.9079999999999999</v>
      </c>
      <c r="D4586" s="14">
        <v>2.2149999999999999</v>
      </c>
      <c r="E4586" s="14">
        <v>2.2850000000000001</v>
      </c>
    </row>
    <row r="4587" spans="1:5" x14ac:dyDescent="0.45">
      <c r="A4587" s="6">
        <v>42944</v>
      </c>
      <c r="B4587" s="15">
        <v>1.4430000000000001</v>
      </c>
      <c r="C4587" s="15">
        <v>1.9219999999999999</v>
      </c>
      <c r="D4587" s="15">
        <v>2.2290000000000001</v>
      </c>
      <c r="E4587" s="15">
        <v>2.2959999999999998</v>
      </c>
    </row>
    <row r="4588" spans="1:5" x14ac:dyDescent="0.45">
      <c r="A4588" s="3">
        <v>42947</v>
      </c>
      <c r="B4588" s="14">
        <v>1.4419999999999999</v>
      </c>
      <c r="C4588" s="14">
        <v>1.9259999999999999</v>
      </c>
      <c r="D4588" s="14">
        <v>2.226</v>
      </c>
      <c r="E4588" s="14">
        <v>2.2989999999999999</v>
      </c>
    </row>
    <row r="4589" spans="1:5" x14ac:dyDescent="0.45">
      <c r="A4589" s="3">
        <v>42948</v>
      </c>
      <c r="B4589" s="14">
        <v>1.4430000000000001</v>
      </c>
      <c r="C4589" s="14">
        <v>1.95</v>
      </c>
      <c r="D4589" s="14">
        <v>2.258</v>
      </c>
      <c r="E4589" s="14">
        <v>2.3370000000000002</v>
      </c>
    </row>
    <row r="4590" spans="1:5" x14ac:dyDescent="0.45">
      <c r="A4590" s="3">
        <v>42949</v>
      </c>
      <c r="B4590" s="14">
        <v>1.4410000000000001</v>
      </c>
      <c r="C4590" s="14">
        <v>1.948</v>
      </c>
      <c r="D4590" s="14">
        <v>2.2469999999999999</v>
      </c>
      <c r="E4590" s="14">
        <v>2.331</v>
      </c>
    </row>
    <row r="4591" spans="1:5" x14ac:dyDescent="0.45">
      <c r="A4591" s="3">
        <v>42950</v>
      </c>
      <c r="B4591" s="14">
        <v>1.4390000000000001</v>
      </c>
      <c r="C4591" s="14">
        <v>1.954</v>
      </c>
      <c r="D4591" s="14">
        <v>2.25</v>
      </c>
      <c r="E4591" s="14">
        <v>2.3370000000000002</v>
      </c>
    </row>
    <row r="4592" spans="1:5" x14ac:dyDescent="0.45">
      <c r="A4592" s="6">
        <v>42951</v>
      </c>
      <c r="B4592" s="15">
        <v>1.4350000000000001</v>
      </c>
      <c r="C4592" s="15">
        <v>1.9490000000000001</v>
      </c>
      <c r="D4592" s="15">
        <v>2.2509999999999999</v>
      </c>
      <c r="E4592" s="15">
        <v>2.3450000000000002</v>
      </c>
    </row>
    <row r="4593" spans="1:5" x14ac:dyDescent="0.45">
      <c r="A4593" s="3">
        <v>42954</v>
      </c>
      <c r="B4593" s="14">
        <v>1.4430000000000001</v>
      </c>
      <c r="C4593" s="14">
        <v>1.978</v>
      </c>
      <c r="D4593" s="14">
        <v>2.2850000000000001</v>
      </c>
      <c r="E4593" s="14">
        <v>2.3690000000000002</v>
      </c>
    </row>
    <row r="4594" spans="1:5" x14ac:dyDescent="0.45">
      <c r="A4594" s="3">
        <v>42955</v>
      </c>
      <c r="B4594" s="14">
        <v>1.452</v>
      </c>
      <c r="C4594" s="14">
        <v>2.0059999999999998</v>
      </c>
      <c r="D4594" s="14">
        <v>2.3109999999999999</v>
      </c>
      <c r="E4594" s="14">
        <v>2.3849999999999998</v>
      </c>
    </row>
    <row r="4595" spans="1:5" x14ac:dyDescent="0.45">
      <c r="A4595" s="3">
        <v>42956</v>
      </c>
      <c r="B4595" s="14">
        <v>1.478</v>
      </c>
      <c r="C4595" s="14">
        <v>2.0379999999999998</v>
      </c>
      <c r="D4595" s="14">
        <v>2.3380000000000001</v>
      </c>
      <c r="E4595" s="14">
        <v>2.4060000000000001</v>
      </c>
    </row>
    <row r="4596" spans="1:5" x14ac:dyDescent="0.45">
      <c r="A4596" s="3">
        <v>42957</v>
      </c>
      <c r="B4596" s="14">
        <v>1.4750000000000001</v>
      </c>
      <c r="C4596" s="14">
        <v>2.024</v>
      </c>
      <c r="D4596" s="14">
        <v>2.3220000000000001</v>
      </c>
      <c r="E4596" s="14">
        <v>2.3929999999999998</v>
      </c>
    </row>
    <row r="4597" spans="1:5" x14ac:dyDescent="0.45">
      <c r="A4597" s="6">
        <v>42958</v>
      </c>
      <c r="B4597" s="15">
        <v>1.476</v>
      </c>
      <c r="C4597" s="15">
        <v>2.004</v>
      </c>
      <c r="D4597" s="15">
        <v>2.302</v>
      </c>
      <c r="E4597" s="15">
        <v>2.3639999999999999</v>
      </c>
    </row>
    <row r="4598" spans="1:5" x14ac:dyDescent="0.45">
      <c r="A4598" s="3">
        <v>42961</v>
      </c>
      <c r="B4598" s="14">
        <v>1.482</v>
      </c>
      <c r="C4598" s="14">
        <v>2.0019999999999998</v>
      </c>
      <c r="D4598" s="14">
        <v>2.3010000000000002</v>
      </c>
      <c r="E4598" s="14">
        <v>2.355</v>
      </c>
    </row>
    <row r="4599" spans="1:5" x14ac:dyDescent="0.45">
      <c r="A4599" s="3">
        <v>42962</v>
      </c>
      <c r="B4599" s="14"/>
      <c r="C4599" s="14"/>
      <c r="D4599" s="14"/>
      <c r="E4599" s="14"/>
    </row>
    <row r="4600" spans="1:5" x14ac:dyDescent="0.45">
      <c r="A4600" s="3">
        <v>42963</v>
      </c>
      <c r="B4600" s="14">
        <v>1.496</v>
      </c>
      <c r="C4600" s="14">
        <v>2.028</v>
      </c>
      <c r="D4600" s="14">
        <v>2.3319999999999999</v>
      </c>
      <c r="E4600" s="14">
        <v>2.387</v>
      </c>
    </row>
    <row r="4601" spans="1:5" x14ac:dyDescent="0.45">
      <c r="A4601" s="3">
        <v>42964</v>
      </c>
      <c r="B4601" s="14">
        <v>1.488</v>
      </c>
      <c r="C4601" s="14">
        <v>2.0110000000000001</v>
      </c>
      <c r="D4601" s="14">
        <v>2.3199999999999998</v>
      </c>
      <c r="E4601" s="14">
        <v>2.3820000000000001</v>
      </c>
    </row>
    <row r="4602" spans="1:5" x14ac:dyDescent="0.45">
      <c r="A4602" s="6">
        <v>42965</v>
      </c>
      <c r="B4602" s="15">
        <v>1.4790000000000001</v>
      </c>
      <c r="C4602" s="15">
        <v>1.9990000000000001</v>
      </c>
      <c r="D4602" s="15">
        <v>2.3140000000000001</v>
      </c>
      <c r="E4602" s="15">
        <v>2.3879999999999999</v>
      </c>
    </row>
    <row r="4603" spans="1:5" x14ac:dyDescent="0.45">
      <c r="A4603" s="3">
        <v>42968</v>
      </c>
      <c r="B4603" s="14">
        <v>1.4810000000000001</v>
      </c>
      <c r="C4603" s="14">
        <v>1.9970000000000001</v>
      </c>
      <c r="D4603" s="14">
        <v>2.3039999999999998</v>
      </c>
      <c r="E4603" s="14">
        <v>2.3769999999999998</v>
      </c>
    </row>
    <row r="4604" spans="1:5" x14ac:dyDescent="0.45">
      <c r="A4604" s="3">
        <v>42969</v>
      </c>
      <c r="B4604" s="14">
        <v>1.488</v>
      </c>
      <c r="C4604" s="14">
        <v>2.0099999999999998</v>
      </c>
      <c r="D4604" s="14">
        <v>2.3079999999999998</v>
      </c>
      <c r="E4604" s="14">
        <v>2.3719999999999999</v>
      </c>
    </row>
    <row r="4605" spans="1:5" x14ac:dyDescent="0.45">
      <c r="A4605" s="3">
        <v>42970</v>
      </c>
      <c r="B4605" s="14">
        <v>1.49</v>
      </c>
      <c r="C4605" s="14">
        <v>2.0019999999999998</v>
      </c>
      <c r="D4605" s="14">
        <v>2.2970000000000002</v>
      </c>
      <c r="E4605" s="14">
        <v>2.3730000000000002</v>
      </c>
    </row>
    <row r="4606" spans="1:5" x14ac:dyDescent="0.45">
      <c r="A4606" s="3">
        <v>42971</v>
      </c>
      <c r="B4606" s="14">
        <v>1.4930000000000001</v>
      </c>
      <c r="C4606" s="14">
        <v>1.998</v>
      </c>
      <c r="D4606" s="14">
        <v>2.2890000000000001</v>
      </c>
      <c r="E4606" s="14">
        <v>2.383</v>
      </c>
    </row>
    <row r="4607" spans="1:5" x14ac:dyDescent="0.45">
      <c r="A4607" s="6">
        <v>42972</v>
      </c>
      <c r="B4607" s="15">
        <v>1.478</v>
      </c>
      <c r="C4607" s="15">
        <v>1.96</v>
      </c>
      <c r="D4607" s="15">
        <v>2.2530000000000001</v>
      </c>
      <c r="E4607" s="15">
        <v>2.355</v>
      </c>
    </row>
    <row r="4608" spans="1:5" x14ac:dyDescent="0.45">
      <c r="A4608" s="3">
        <v>42975</v>
      </c>
      <c r="B4608" s="14">
        <v>1.48</v>
      </c>
      <c r="C4608" s="14">
        <v>1.9630000000000001</v>
      </c>
      <c r="D4608" s="14">
        <v>2.2509999999999999</v>
      </c>
      <c r="E4608" s="14">
        <v>2.35</v>
      </c>
    </row>
    <row r="4609" spans="1:5" x14ac:dyDescent="0.45">
      <c r="A4609" s="3">
        <v>42976</v>
      </c>
      <c r="B4609" s="14">
        <v>1.4850000000000001</v>
      </c>
      <c r="C4609" s="14">
        <v>1.9750000000000001</v>
      </c>
      <c r="D4609" s="14">
        <v>2.2610000000000001</v>
      </c>
      <c r="E4609" s="14">
        <v>2.3460000000000001</v>
      </c>
    </row>
    <row r="4610" spans="1:5" x14ac:dyDescent="0.45">
      <c r="A4610" s="3">
        <v>42977</v>
      </c>
      <c r="B4610" s="14">
        <v>1.4710000000000001</v>
      </c>
      <c r="C4610" s="14">
        <v>1.958</v>
      </c>
      <c r="D4610" s="14">
        <v>2.2490000000000001</v>
      </c>
      <c r="E4610" s="14">
        <v>2.331</v>
      </c>
    </row>
    <row r="4611" spans="1:5" x14ac:dyDescent="0.45">
      <c r="A4611" s="3">
        <v>42978</v>
      </c>
      <c r="B4611" s="14">
        <v>1.4690000000000001</v>
      </c>
      <c r="C4611" s="14">
        <v>1.968</v>
      </c>
      <c r="D4611" s="14">
        <v>2.262</v>
      </c>
      <c r="E4611" s="14">
        <v>2.3370000000000002</v>
      </c>
    </row>
    <row r="4612" spans="1:5" x14ac:dyDescent="0.45">
      <c r="A4612" s="6">
        <v>42979</v>
      </c>
      <c r="B4612" s="15">
        <v>1.4650000000000001</v>
      </c>
      <c r="C4612" s="15">
        <v>1.966</v>
      </c>
      <c r="D4612" s="15">
        <v>2.2709999999999999</v>
      </c>
      <c r="E4612" s="15">
        <v>2.3380000000000001</v>
      </c>
    </row>
    <row r="4613" spans="1:5" x14ac:dyDescent="0.45">
      <c r="A4613" s="3">
        <v>42982</v>
      </c>
      <c r="B4613" s="14">
        <v>1.478</v>
      </c>
      <c r="C4613" s="14">
        <v>2.0009999999999999</v>
      </c>
      <c r="D4613" s="14">
        <v>2.3050000000000002</v>
      </c>
      <c r="E4613" s="14">
        <v>2.3780000000000001</v>
      </c>
    </row>
    <row r="4614" spans="1:5" x14ac:dyDescent="0.45">
      <c r="A4614" s="3">
        <v>42983</v>
      </c>
      <c r="B4614" s="14">
        <v>1.474</v>
      </c>
      <c r="C4614" s="14">
        <v>1.996</v>
      </c>
      <c r="D4614" s="14">
        <v>2.306</v>
      </c>
      <c r="E4614" s="14">
        <v>2.3679999999999999</v>
      </c>
    </row>
    <row r="4615" spans="1:5" x14ac:dyDescent="0.45">
      <c r="A4615" s="3">
        <v>42984</v>
      </c>
      <c r="B4615" s="14">
        <v>1.47</v>
      </c>
      <c r="C4615" s="14">
        <v>1.9830000000000001</v>
      </c>
      <c r="D4615" s="14">
        <v>2.2799999999999998</v>
      </c>
      <c r="E4615" s="14">
        <v>2.3330000000000002</v>
      </c>
    </row>
    <row r="4616" spans="1:5" x14ac:dyDescent="0.45">
      <c r="A4616" s="3">
        <v>42985</v>
      </c>
      <c r="B4616" s="14">
        <v>1.4750000000000001</v>
      </c>
      <c r="C4616" s="14">
        <v>1.98</v>
      </c>
      <c r="D4616" s="14">
        <v>2.2749999999999999</v>
      </c>
      <c r="E4616" s="14">
        <v>2.319</v>
      </c>
    </row>
    <row r="4617" spans="1:5" x14ac:dyDescent="0.45">
      <c r="A4617" s="6">
        <v>42986</v>
      </c>
      <c r="B4617" s="15">
        <v>1.4670000000000001</v>
      </c>
      <c r="C4617" s="15">
        <v>1.948</v>
      </c>
      <c r="D4617" s="15">
        <v>2.2400000000000002</v>
      </c>
      <c r="E4617" s="15">
        <v>2.294</v>
      </c>
    </row>
    <row r="4618" spans="1:5" x14ac:dyDescent="0.45">
      <c r="A4618" s="3">
        <v>42989</v>
      </c>
      <c r="B4618" s="14">
        <v>1.472</v>
      </c>
      <c r="C4618" s="14">
        <v>1.954</v>
      </c>
      <c r="D4618" s="14">
        <v>2.2509999999999999</v>
      </c>
      <c r="E4618" s="14">
        <v>2.2810000000000001</v>
      </c>
    </row>
    <row r="4619" spans="1:5" x14ac:dyDescent="0.45">
      <c r="A4619" s="3">
        <v>42990</v>
      </c>
      <c r="B4619" s="14">
        <v>1.4690000000000001</v>
      </c>
      <c r="C4619" s="14">
        <v>1.9550000000000001</v>
      </c>
      <c r="D4619" s="14">
        <v>2.2509999999999999</v>
      </c>
      <c r="E4619" s="14">
        <v>2.2799999999999998</v>
      </c>
    </row>
    <row r="4620" spans="1:5" x14ac:dyDescent="0.45">
      <c r="A4620" s="3">
        <v>42991</v>
      </c>
      <c r="B4620" s="14">
        <v>1.464</v>
      </c>
      <c r="C4620" s="14">
        <v>1.9490000000000001</v>
      </c>
      <c r="D4620" s="14">
        <v>2.242</v>
      </c>
      <c r="E4620" s="14">
        <v>2.278</v>
      </c>
    </row>
    <row r="4621" spans="1:5" x14ac:dyDescent="0.45">
      <c r="A4621" s="3">
        <v>42992</v>
      </c>
      <c r="B4621" s="14">
        <v>1.464</v>
      </c>
      <c r="C4621" s="14">
        <v>1.9450000000000001</v>
      </c>
      <c r="D4621" s="14">
        <v>2.2440000000000002</v>
      </c>
      <c r="E4621" s="14">
        <v>2.2690000000000001</v>
      </c>
    </row>
    <row r="4622" spans="1:5" x14ac:dyDescent="0.45">
      <c r="A4622" s="6">
        <v>42993</v>
      </c>
      <c r="B4622" s="15">
        <v>1.464</v>
      </c>
      <c r="C4622" s="15">
        <v>1.9490000000000001</v>
      </c>
      <c r="D4622" s="15">
        <v>2.2480000000000002</v>
      </c>
      <c r="E4622" s="15">
        <v>2.2709999999999999</v>
      </c>
    </row>
    <row r="4623" spans="1:5" x14ac:dyDescent="0.45">
      <c r="A4623" s="3">
        <v>42996</v>
      </c>
      <c r="B4623" s="14">
        <v>1.4670000000000001</v>
      </c>
      <c r="C4623" s="14">
        <v>1.96</v>
      </c>
      <c r="D4623" s="14">
        <v>2.2650000000000001</v>
      </c>
      <c r="E4623" s="14">
        <v>2.2959999999999998</v>
      </c>
    </row>
    <row r="4624" spans="1:5" x14ac:dyDescent="0.45">
      <c r="A4624" s="3">
        <v>42997</v>
      </c>
      <c r="B4624" s="14">
        <v>1.478</v>
      </c>
      <c r="C4624" s="14">
        <v>1.9890000000000001</v>
      </c>
      <c r="D4624" s="14">
        <v>2.294</v>
      </c>
      <c r="E4624" s="14">
        <v>2.3180000000000001</v>
      </c>
    </row>
    <row r="4625" spans="1:5" x14ac:dyDescent="0.45">
      <c r="A4625" s="3">
        <v>42998</v>
      </c>
      <c r="B4625" s="14">
        <v>1.4770000000000001</v>
      </c>
      <c r="C4625" s="14">
        <v>1.9830000000000001</v>
      </c>
      <c r="D4625" s="14">
        <v>2.2799999999999998</v>
      </c>
      <c r="E4625" s="14">
        <v>2.3029999999999999</v>
      </c>
    </row>
    <row r="4626" spans="1:5" x14ac:dyDescent="0.45">
      <c r="A4626" s="3">
        <v>42999</v>
      </c>
      <c r="B4626" s="14">
        <v>1.4790000000000001</v>
      </c>
      <c r="C4626" s="14">
        <v>1.9790000000000001</v>
      </c>
      <c r="D4626" s="14">
        <v>2.2799999999999998</v>
      </c>
      <c r="E4626" s="14">
        <v>2.3079999999999998</v>
      </c>
    </row>
    <row r="4627" spans="1:5" x14ac:dyDescent="0.45">
      <c r="A4627" s="6">
        <v>43000</v>
      </c>
      <c r="B4627" s="15">
        <v>1.476</v>
      </c>
      <c r="C4627" s="15">
        <v>1.972</v>
      </c>
      <c r="D4627" s="15">
        <v>2.2679999999999998</v>
      </c>
      <c r="E4627" s="15">
        <v>2.2919999999999998</v>
      </c>
    </row>
    <row r="4628" spans="1:5" x14ac:dyDescent="0.45">
      <c r="A4628" s="3">
        <v>43003</v>
      </c>
      <c r="B4628" s="14">
        <v>1.4790000000000001</v>
      </c>
      <c r="C4628" s="14">
        <v>1.982</v>
      </c>
      <c r="D4628" s="14">
        <v>2.27</v>
      </c>
      <c r="E4628" s="14">
        <v>2.2949999999999999</v>
      </c>
    </row>
    <row r="4629" spans="1:5" x14ac:dyDescent="0.45">
      <c r="A4629" s="3">
        <v>43004</v>
      </c>
      <c r="B4629" s="14">
        <v>1.4950000000000001</v>
      </c>
      <c r="C4629" s="14">
        <v>2.02</v>
      </c>
      <c r="D4629" s="14">
        <v>2.31</v>
      </c>
      <c r="E4629" s="14">
        <v>2.3279999999999998</v>
      </c>
    </row>
    <row r="4630" spans="1:5" x14ac:dyDescent="0.45">
      <c r="A4630" s="3">
        <v>43005</v>
      </c>
      <c r="B4630" s="14">
        <v>1.5329999999999999</v>
      </c>
      <c r="C4630" s="14">
        <v>2.0870000000000002</v>
      </c>
      <c r="D4630" s="14">
        <v>2.36</v>
      </c>
      <c r="E4630" s="14">
        <v>2.3559999999999999</v>
      </c>
    </row>
    <row r="4631" spans="1:5" x14ac:dyDescent="0.45">
      <c r="A4631" s="3">
        <v>43006</v>
      </c>
      <c r="B4631" s="14">
        <v>1.5349999999999999</v>
      </c>
      <c r="C4631" s="14">
        <v>2.09</v>
      </c>
      <c r="D4631" s="14">
        <v>2.3940000000000001</v>
      </c>
      <c r="E4631" s="14">
        <v>2.399</v>
      </c>
    </row>
    <row r="4632" spans="1:5" x14ac:dyDescent="0.45">
      <c r="A4632" s="6">
        <v>43007</v>
      </c>
      <c r="B4632" s="15">
        <v>1.5289999999999999</v>
      </c>
      <c r="C4632" s="15">
        <v>2.09</v>
      </c>
      <c r="D4632" s="15">
        <v>2.379</v>
      </c>
      <c r="E4632" s="15">
        <v>2.3759999999999999</v>
      </c>
    </row>
    <row r="4633" spans="1:5" x14ac:dyDescent="0.45">
      <c r="A4633" s="3">
        <v>43010</v>
      </c>
      <c r="B4633" s="14"/>
      <c r="C4633" s="14"/>
      <c r="D4633" s="14"/>
      <c r="E4633" s="14"/>
    </row>
    <row r="4634" spans="1:5" x14ac:dyDescent="0.45">
      <c r="A4634" s="3">
        <v>43011</v>
      </c>
      <c r="B4634" s="14"/>
      <c r="C4634" s="14"/>
      <c r="D4634" s="14"/>
      <c r="E4634" s="14"/>
    </row>
    <row r="4635" spans="1:5" x14ac:dyDescent="0.45">
      <c r="A4635" s="3">
        <v>43012</v>
      </c>
      <c r="B4635" s="14"/>
      <c r="C4635" s="14"/>
      <c r="D4635" s="14"/>
      <c r="E4635" s="14"/>
    </row>
    <row r="4636" spans="1:5" x14ac:dyDescent="0.45">
      <c r="A4636" s="3">
        <v>43013</v>
      </c>
      <c r="B4636" s="14"/>
      <c r="C4636" s="14"/>
      <c r="D4636" s="14"/>
      <c r="E4636" s="14"/>
    </row>
    <row r="4637" spans="1:5" x14ac:dyDescent="0.45">
      <c r="A4637" s="6">
        <v>43014</v>
      </c>
      <c r="B4637" s="15"/>
      <c r="C4637" s="15"/>
      <c r="D4637" s="15"/>
      <c r="E4637" s="15"/>
    </row>
    <row r="4638" spans="1:5" x14ac:dyDescent="0.45">
      <c r="A4638" s="3">
        <v>43017</v>
      </c>
      <c r="B4638" s="14"/>
      <c r="C4638" s="14"/>
      <c r="D4638" s="14"/>
      <c r="E4638" s="14"/>
    </row>
    <row r="4639" spans="1:5" x14ac:dyDescent="0.45">
      <c r="A4639" s="3">
        <v>43018</v>
      </c>
      <c r="B4639" s="14">
        <v>1.554</v>
      </c>
      <c r="C4639" s="14">
        <v>2.1419999999999999</v>
      </c>
      <c r="D4639" s="14">
        <v>2.4180000000000001</v>
      </c>
      <c r="E4639" s="14">
        <v>2.3969999999999998</v>
      </c>
    </row>
    <row r="4640" spans="1:5" x14ac:dyDescent="0.45">
      <c r="A4640" s="3">
        <v>43019</v>
      </c>
      <c r="B4640" s="14">
        <v>1.5509999999999999</v>
      </c>
      <c r="C4640" s="14">
        <v>2.1349999999999998</v>
      </c>
      <c r="D4640" s="14">
        <v>2.4180000000000001</v>
      </c>
      <c r="E4640" s="14">
        <v>2.39</v>
      </c>
    </row>
    <row r="4641" spans="1:5" x14ac:dyDescent="0.45">
      <c r="A4641" s="3">
        <v>43020</v>
      </c>
      <c r="B4641" s="14">
        <v>1.546</v>
      </c>
      <c r="C4641" s="14">
        <v>2.1110000000000002</v>
      </c>
      <c r="D4641" s="14">
        <v>2.3879999999999999</v>
      </c>
      <c r="E4641" s="14">
        <v>2.3780000000000001</v>
      </c>
    </row>
    <row r="4642" spans="1:5" x14ac:dyDescent="0.45">
      <c r="A4642" s="6">
        <v>43021</v>
      </c>
      <c r="B4642" s="15">
        <v>1.556</v>
      </c>
      <c r="C4642" s="15">
        <v>2.117</v>
      </c>
      <c r="D4642" s="15">
        <v>2.391</v>
      </c>
      <c r="E4642" s="15">
        <v>2.3809999999999998</v>
      </c>
    </row>
    <row r="4643" spans="1:5" x14ac:dyDescent="0.45">
      <c r="A4643" s="3">
        <v>43024</v>
      </c>
      <c r="B4643" s="14">
        <v>1.569</v>
      </c>
      <c r="C4643" s="14">
        <v>2.13</v>
      </c>
      <c r="D4643" s="14">
        <v>2.3980000000000001</v>
      </c>
      <c r="E4643" s="14">
        <v>2.3889999999999998</v>
      </c>
    </row>
    <row r="4644" spans="1:5" x14ac:dyDescent="0.45">
      <c r="A4644" s="3">
        <v>43025</v>
      </c>
      <c r="B4644" s="14">
        <v>1.575</v>
      </c>
      <c r="C4644" s="14">
        <v>2.1459999999999999</v>
      </c>
      <c r="D4644" s="14">
        <v>2.4009999999999998</v>
      </c>
      <c r="E4644" s="14">
        <v>2.3929999999999998</v>
      </c>
    </row>
    <row r="4645" spans="1:5" x14ac:dyDescent="0.45">
      <c r="A4645" s="3">
        <v>43026</v>
      </c>
      <c r="B4645" s="14">
        <v>1.573</v>
      </c>
      <c r="C4645" s="14">
        <v>2.1389999999999998</v>
      </c>
      <c r="D4645" s="14">
        <v>2.3919999999999999</v>
      </c>
      <c r="E4645" s="14">
        <v>2.3879999999999999</v>
      </c>
    </row>
    <row r="4646" spans="1:5" x14ac:dyDescent="0.45">
      <c r="A4646" s="3">
        <v>43027</v>
      </c>
      <c r="B4646" s="14">
        <v>1.6419999999999999</v>
      </c>
      <c r="C4646" s="14">
        <v>2.21</v>
      </c>
      <c r="D4646" s="14">
        <v>2.4289999999999998</v>
      </c>
      <c r="E4646" s="14">
        <v>2.3959999999999999</v>
      </c>
    </row>
    <row r="4647" spans="1:5" x14ac:dyDescent="0.45">
      <c r="A4647" s="6">
        <v>43028</v>
      </c>
      <c r="B4647" s="15">
        <v>1.72</v>
      </c>
      <c r="C4647" s="15">
        <v>2.2989999999999999</v>
      </c>
      <c r="D4647" s="15">
        <v>2.4710000000000001</v>
      </c>
      <c r="E4647" s="15">
        <v>2.3769999999999998</v>
      </c>
    </row>
    <row r="4648" spans="1:5" x14ac:dyDescent="0.45">
      <c r="A4648" s="3">
        <v>43031</v>
      </c>
      <c r="B4648" s="14">
        <v>1.694</v>
      </c>
      <c r="C4648" s="14">
        <v>2.2669999999999999</v>
      </c>
      <c r="D4648" s="14">
        <v>2.4540000000000002</v>
      </c>
      <c r="E4648" s="14">
        <v>2.3849999999999998</v>
      </c>
    </row>
    <row r="4649" spans="1:5" x14ac:dyDescent="0.45">
      <c r="A4649" s="3">
        <v>43032</v>
      </c>
      <c r="B4649" s="14">
        <v>1.706</v>
      </c>
      <c r="C4649" s="14">
        <v>2.2919999999999998</v>
      </c>
      <c r="D4649" s="14">
        <v>2.456</v>
      </c>
      <c r="E4649" s="14">
        <v>2.3980000000000001</v>
      </c>
    </row>
    <row r="4650" spans="1:5" x14ac:dyDescent="0.45">
      <c r="A4650" s="3">
        <v>43033</v>
      </c>
      <c r="B4650" s="14">
        <v>1.7250000000000001</v>
      </c>
      <c r="C4650" s="14">
        <v>2.3410000000000002</v>
      </c>
      <c r="D4650" s="14">
        <v>2.5</v>
      </c>
      <c r="E4650" s="14">
        <v>2.44</v>
      </c>
    </row>
    <row r="4651" spans="1:5" x14ac:dyDescent="0.45">
      <c r="A4651" s="3">
        <v>43034</v>
      </c>
      <c r="B4651" s="14">
        <v>1.7589999999999999</v>
      </c>
      <c r="C4651" s="14">
        <v>2.4180000000000001</v>
      </c>
      <c r="D4651" s="14">
        <v>2.5430000000000001</v>
      </c>
      <c r="E4651" s="14">
        <v>2.4329999999999998</v>
      </c>
    </row>
    <row r="4652" spans="1:5" x14ac:dyDescent="0.45">
      <c r="A4652" s="6">
        <v>43035</v>
      </c>
      <c r="B4652" s="15">
        <v>1.7569999999999999</v>
      </c>
      <c r="C4652" s="15">
        <v>2.411</v>
      </c>
      <c r="D4652" s="15">
        <v>2.536</v>
      </c>
      <c r="E4652" s="15">
        <v>2.4279999999999999</v>
      </c>
    </row>
    <row r="4653" spans="1:5" x14ac:dyDescent="0.45">
      <c r="A4653" s="3">
        <v>43038</v>
      </c>
      <c r="B4653" s="14">
        <v>1.7529999999999999</v>
      </c>
      <c r="C4653" s="14">
        <v>2.39</v>
      </c>
      <c r="D4653" s="14">
        <v>2.5209999999999999</v>
      </c>
      <c r="E4653" s="14">
        <v>2.4510000000000001</v>
      </c>
    </row>
    <row r="4654" spans="1:5" x14ac:dyDescent="0.45">
      <c r="A4654" s="3">
        <v>43039</v>
      </c>
      <c r="B4654" s="14">
        <v>1.7769999999999999</v>
      </c>
      <c r="C4654" s="14">
        <v>2.3980000000000001</v>
      </c>
      <c r="D4654" s="14">
        <v>2.5710000000000002</v>
      </c>
      <c r="E4654" s="14">
        <v>2.5539999999999998</v>
      </c>
    </row>
    <row r="4655" spans="1:5" x14ac:dyDescent="0.45">
      <c r="A4655" s="3">
        <v>43040</v>
      </c>
      <c r="B4655" s="14">
        <v>1.7649999999999999</v>
      </c>
      <c r="C4655" s="14">
        <v>2.3730000000000002</v>
      </c>
      <c r="D4655" s="14">
        <v>2.5470000000000002</v>
      </c>
      <c r="E4655" s="14">
        <v>2.5409999999999999</v>
      </c>
    </row>
    <row r="4656" spans="1:5" x14ac:dyDescent="0.45">
      <c r="A4656" s="3">
        <v>43041</v>
      </c>
      <c r="B4656" s="14">
        <v>1.7569999999999999</v>
      </c>
      <c r="C4656" s="14">
        <v>2.35</v>
      </c>
      <c r="D4656" s="14">
        <v>2.5259999999999998</v>
      </c>
      <c r="E4656" s="14">
        <v>2.4900000000000002</v>
      </c>
    </row>
    <row r="4657" spans="1:5" x14ac:dyDescent="0.45">
      <c r="A4657" s="6">
        <v>43042</v>
      </c>
      <c r="B4657" s="15">
        <v>1.7569999999999999</v>
      </c>
      <c r="C4657" s="15">
        <v>2.3660000000000001</v>
      </c>
      <c r="D4657" s="15">
        <v>2.5259999999999998</v>
      </c>
      <c r="E4657" s="15">
        <v>2.4940000000000002</v>
      </c>
    </row>
    <row r="4658" spans="1:5" x14ac:dyDescent="0.45">
      <c r="A4658" s="3">
        <v>43045</v>
      </c>
      <c r="B4658" s="14">
        <v>1.7589999999999999</v>
      </c>
      <c r="C4658" s="14">
        <v>2.387</v>
      </c>
      <c r="D4658" s="14">
        <v>2.5489999999999999</v>
      </c>
      <c r="E4658" s="14">
        <v>2.52</v>
      </c>
    </row>
    <row r="4659" spans="1:5" x14ac:dyDescent="0.45">
      <c r="A4659" s="3">
        <v>43046</v>
      </c>
      <c r="B4659" s="14">
        <v>1.746</v>
      </c>
      <c r="C4659" s="14">
        <v>2.3570000000000002</v>
      </c>
      <c r="D4659" s="14">
        <v>2.5390000000000001</v>
      </c>
      <c r="E4659" s="14">
        <v>2.5009999999999999</v>
      </c>
    </row>
    <row r="4660" spans="1:5" x14ac:dyDescent="0.45">
      <c r="A4660" s="3">
        <v>43047</v>
      </c>
      <c r="B4660" s="14">
        <v>1.7529999999999999</v>
      </c>
      <c r="C4660" s="14">
        <v>2.3620000000000001</v>
      </c>
      <c r="D4660" s="14">
        <v>2.5379999999999998</v>
      </c>
      <c r="E4660" s="14">
        <v>2.5019999999999998</v>
      </c>
    </row>
    <row r="4661" spans="1:5" x14ac:dyDescent="0.45">
      <c r="A4661" s="3">
        <v>43048</v>
      </c>
      <c r="B4661" s="14">
        <v>1.7529999999999999</v>
      </c>
      <c r="C4661" s="14">
        <v>2.35</v>
      </c>
      <c r="D4661" s="14">
        <v>2.5369999999999999</v>
      </c>
      <c r="E4661" s="14">
        <v>2.5030000000000001</v>
      </c>
    </row>
    <row r="4662" spans="1:5" x14ac:dyDescent="0.45">
      <c r="A4662" s="6">
        <v>43049</v>
      </c>
      <c r="B4662" s="15">
        <v>1.7589999999999999</v>
      </c>
      <c r="C4662" s="15">
        <v>2.35</v>
      </c>
      <c r="D4662" s="15">
        <v>2.5640000000000001</v>
      </c>
      <c r="E4662" s="15">
        <v>2.5019999999999998</v>
      </c>
    </row>
    <row r="4663" spans="1:5" x14ac:dyDescent="0.45">
      <c r="A4663" s="3">
        <v>43052</v>
      </c>
      <c r="B4663" s="14">
        <v>1.784</v>
      </c>
      <c r="C4663" s="14">
        <v>2.3849999999999998</v>
      </c>
      <c r="D4663" s="14">
        <v>2.5830000000000002</v>
      </c>
      <c r="E4663" s="14">
        <v>2.5270000000000001</v>
      </c>
    </row>
    <row r="4664" spans="1:5" x14ac:dyDescent="0.45">
      <c r="A4664" s="3">
        <v>43053</v>
      </c>
      <c r="B4664" s="14">
        <v>1.8029999999999999</v>
      </c>
      <c r="C4664" s="14">
        <v>2.4169999999999998</v>
      </c>
      <c r="D4664" s="14">
        <v>2.61</v>
      </c>
      <c r="E4664" s="14">
        <v>2.5760000000000001</v>
      </c>
    </row>
    <row r="4665" spans="1:5" x14ac:dyDescent="0.45">
      <c r="A4665" s="3">
        <v>43054</v>
      </c>
      <c r="B4665" s="14">
        <v>1.7969999999999999</v>
      </c>
      <c r="C4665" s="14">
        <v>2.38</v>
      </c>
      <c r="D4665" s="14">
        <v>2.5710000000000002</v>
      </c>
      <c r="E4665" s="14">
        <v>2.5640000000000001</v>
      </c>
    </row>
    <row r="4666" spans="1:5" x14ac:dyDescent="0.45">
      <c r="A4666" s="3">
        <v>43055</v>
      </c>
      <c r="B4666" s="14">
        <v>1.804</v>
      </c>
      <c r="C4666" s="14">
        <v>2.375</v>
      </c>
      <c r="D4666" s="14">
        <v>2.5640000000000001</v>
      </c>
      <c r="E4666" s="14">
        <v>2.5579999999999998</v>
      </c>
    </row>
    <row r="4667" spans="1:5" x14ac:dyDescent="0.45">
      <c r="A4667" s="6">
        <v>43056</v>
      </c>
      <c r="B4667" s="15">
        <v>1.8</v>
      </c>
      <c r="C4667" s="15">
        <v>2.383</v>
      </c>
      <c r="D4667" s="15">
        <v>2.569</v>
      </c>
      <c r="E4667" s="15">
        <v>2.5649999999999999</v>
      </c>
    </row>
    <row r="4668" spans="1:5" x14ac:dyDescent="0.45">
      <c r="A4668" s="3">
        <v>43059</v>
      </c>
      <c r="B4668" s="14">
        <v>1.796</v>
      </c>
      <c r="C4668" s="14">
        <v>2.3580000000000001</v>
      </c>
      <c r="D4668" s="14">
        <v>2.5459999999999998</v>
      </c>
      <c r="E4668" s="14">
        <v>2.5569999999999999</v>
      </c>
    </row>
    <row r="4669" spans="1:5" x14ac:dyDescent="0.45">
      <c r="A4669" s="3">
        <v>43060</v>
      </c>
      <c r="B4669" s="14">
        <v>1.8</v>
      </c>
      <c r="C4669" s="14">
        <v>2.355</v>
      </c>
      <c r="D4669" s="14">
        <v>2.5430000000000001</v>
      </c>
      <c r="E4669" s="14">
        <v>2.5459999999999998</v>
      </c>
    </row>
    <row r="4670" spans="1:5" x14ac:dyDescent="0.45">
      <c r="A4670" s="3">
        <v>43061</v>
      </c>
      <c r="B4670" s="14">
        <v>1.8120000000000001</v>
      </c>
      <c r="C4670" s="14">
        <v>2.3620000000000001</v>
      </c>
      <c r="D4670" s="14">
        <v>2.5409999999999999</v>
      </c>
      <c r="E4670" s="14">
        <v>2.5449999999999999</v>
      </c>
    </row>
    <row r="4671" spans="1:5" x14ac:dyDescent="0.45">
      <c r="A4671" s="3">
        <v>43062</v>
      </c>
      <c r="B4671" s="14">
        <v>1.8089999999999999</v>
      </c>
      <c r="C4671" s="14">
        <v>2.3199999999999998</v>
      </c>
      <c r="D4671" s="14">
        <v>2.5209999999999999</v>
      </c>
      <c r="E4671" s="14">
        <v>2.5329999999999999</v>
      </c>
    </row>
    <row r="4672" spans="1:5" x14ac:dyDescent="0.45">
      <c r="A4672" s="6">
        <v>43063</v>
      </c>
      <c r="B4672" s="15">
        <v>1.8240000000000001</v>
      </c>
      <c r="C4672" s="15">
        <v>2.3490000000000002</v>
      </c>
      <c r="D4672" s="15">
        <v>2.5369999999999999</v>
      </c>
      <c r="E4672" s="15">
        <v>2.5350000000000001</v>
      </c>
    </row>
    <row r="4673" spans="1:5" x14ac:dyDescent="0.45">
      <c r="A4673" s="3">
        <v>43066</v>
      </c>
      <c r="B4673" s="14">
        <v>1.8240000000000001</v>
      </c>
      <c r="C4673" s="14">
        <v>2.3450000000000002</v>
      </c>
      <c r="D4673" s="14">
        <v>2.5310000000000001</v>
      </c>
      <c r="E4673" s="14">
        <v>2.54</v>
      </c>
    </row>
    <row r="4674" spans="1:5" x14ac:dyDescent="0.45">
      <c r="A4674" s="3">
        <v>43067</v>
      </c>
      <c r="B4674" s="14">
        <v>1.8129999999999999</v>
      </c>
      <c r="C4674" s="14">
        <v>2.3109999999999999</v>
      </c>
      <c r="D4674" s="14">
        <v>2.484</v>
      </c>
      <c r="E4674" s="14">
        <v>2.4510000000000001</v>
      </c>
    </row>
    <row r="4675" spans="1:5" x14ac:dyDescent="0.45">
      <c r="A4675" s="3">
        <v>43068</v>
      </c>
      <c r="B4675" s="14">
        <v>1.8089999999999999</v>
      </c>
      <c r="C4675" s="14">
        <v>2.3029999999999999</v>
      </c>
      <c r="D4675" s="14">
        <v>2.48</v>
      </c>
      <c r="E4675" s="14">
        <v>2.4260000000000002</v>
      </c>
    </row>
    <row r="4676" spans="1:5" x14ac:dyDescent="0.45">
      <c r="A4676" s="3">
        <v>43069</v>
      </c>
      <c r="B4676" s="14">
        <v>1.798</v>
      </c>
      <c r="C4676" s="14">
        <v>2.262</v>
      </c>
      <c r="D4676" s="14">
        <v>2.4769999999999999</v>
      </c>
      <c r="E4676" s="14">
        <v>2.4279999999999999</v>
      </c>
    </row>
    <row r="4677" spans="1:5" x14ac:dyDescent="0.45">
      <c r="A4677" s="6">
        <v>43070</v>
      </c>
      <c r="B4677" s="15">
        <v>1.8069999999999999</v>
      </c>
      <c r="C4677" s="15">
        <v>2.2749999999999999</v>
      </c>
      <c r="D4677" s="15">
        <v>2.4889999999999999</v>
      </c>
      <c r="E4677" s="15">
        <v>2.4369999999999998</v>
      </c>
    </row>
    <row r="4678" spans="1:5" x14ac:dyDescent="0.45">
      <c r="A4678" s="3">
        <v>43073</v>
      </c>
      <c r="B4678" s="14">
        <v>1.81</v>
      </c>
      <c r="C4678" s="14">
        <v>2.27</v>
      </c>
      <c r="D4678" s="14">
        <v>2.4849999999999999</v>
      </c>
      <c r="E4678" s="14">
        <v>2.4289999999999998</v>
      </c>
    </row>
    <row r="4679" spans="1:5" x14ac:dyDescent="0.45">
      <c r="A4679" s="3">
        <v>43074</v>
      </c>
      <c r="B4679" s="14">
        <v>1.8220000000000001</v>
      </c>
      <c r="C4679" s="14">
        <v>2.2959999999999998</v>
      </c>
      <c r="D4679" s="14">
        <v>2.5019999999999998</v>
      </c>
      <c r="E4679" s="14">
        <v>2.4460000000000002</v>
      </c>
    </row>
    <row r="4680" spans="1:5" x14ac:dyDescent="0.45">
      <c r="A4680" s="3">
        <v>43075</v>
      </c>
      <c r="B4680" s="14">
        <v>1.81</v>
      </c>
      <c r="C4680" s="14">
        <v>2.2709999999999999</v>
      </c>
      <c r="D4680" s="14">
        <v>2.4670000000000001</v>
      </c>
      <c r="E4680" s="14">
        <v>2.419</v>
      </c>
    </row>
    <row r="4681" spans="1:5" x14ac:dyDescent="0.45">
      <c r="A4681" s="3">
        <v>43076</v>
      </c>
      <c r="B4681" s="14">
        <v>1.8140000000000001</v>
      </c>
      <c r="C4681" s="14">
        <v>2.2839999999999998</v>
      </c>
      <c r="D4681" s="14">
        <v>2.4820000000000002</v>
      </c>
      <c r="E4681" s="14">
        <v>2.4369999999999998</v>
      </c>
    </row>
    <row r="4682" spans="1:5" x14ac:dyDescent="0.45">
      <c r="A4682" s="6">
        <v>43077</v>
      </c>
      <c r="B4682" s="15">
        <v>1.8140000000000001</v>
      </c>
      <c r="C4682" s="15">
        <v>2.29</v>
      </c>
      <c r="D4682" s="15">
        <v>2.4860000000000002</v>
      </c>
      <c r="E4682" s="15">
        <v>2.4489999999999998</v>
      </c>
    </row>
    <row r="4683" spans="1:5" x14ac:dyDescent="0.45">
      <c r="A4683" s="3">
        <v>43080</v>
      </c>
      <c r="B4683" s="14">
        <v>1.8120000000000001</v>
      </c>
      <c r="C4683" s="14">
        <v>2.3010000000000002</v>
      </c>
      <c r="D4683" s="14">
        <v>2.4820000000000002</v>
      </c>
      <c r="E4683" s="14">
        <v>2.4620000000000002</v>
      </c>
    </row>
    <row r="4684" spans="1:5" x14ac:dyDescent="0.45">
      <c r="A4684" s="3">
        <v>43081</v>
      </c>
      <c r="B4684" s="14">
        <v>1.8069999999999999</v>
      </c>
      <c r="C4684" s="14">
        <v>2.286</v>
      </c>
      <c r="D4684" s="14">
        <v>2.456</v>
      </c>
      <c r="E4684" s="14">
        <v>2.4369999999999998</v>
      </c>
    </row>
    <row r="4685" spans="1:5" x14ac:dyDescent="0.45">
      <c r="A4685" s="3">
        <v>43082</v>
      </c>
      <c r="B4685" s="14">
        <v>1.8089999999999999</v>
      </c>
      <c r="C4685" s="14">
        <v>2.27</v>
      </c>
      <c r="D4685" s="14">
        <v>2.4529999999999998</v>
      </c>
      <c r="E4685" s="14">
        <v>2.4380000000000002</v>
      </c>
    </row>
    <row r="4686" spans="1:5" x14ac:dyDescent="0.45">
      <c r="A4686" s="3">
        <v>43083</v>
      </c>
      <c r="B4686" s="14">
        <v>1.8109999999999999</v>
      </c>
      <c r="C4686" s="14">
        <v>2.2690000000000001</v>
      </c>
      <c r="D4686" s="14">
        <v>2.4500000000000002</v>
      </c>
      <c r="E4686" s="14">
        <v>2.44</v>
      </c>
    </row>
    <row r="4687" spans="1:5" x14ac:dyDescent="0.45">
      <c r="A4687" s="6">
        <v>43084</v>
      </c>
      <c r="B4687" s="15">
        <v>1.819</v>
      </c>
      <c r="C4687" s="15">
        <v>2.2610000000000001</v>
      </c>
      <c r="D4687" s="15">
        <v>2.4329999999999998</v>
      </c>
      <c r="E4687" s="15">
        <v>2.4300000000000002</v>
      </c>
    </row>
    <row r="4688" spans="1:5" x14ac:dyDescent="0.45">
      <c r="A4688" s="3">
        <v>43087</v>
      </c>
      <c r="B4688" s="14">
        <v>1.8320000000000001</v>
      </c>
      <c r="C4688" s="14">
        <v>2.2709999999999999</v>
      </c>
      <c r="D4688" s="14">
        <v>2.4329999999999998</v>
      </c>
      <c r="E4688" s="14">
        <v>2.4089999999999998</v>
      </c>
    </row>
    <row r="4689" spans="1:5" x14ac:dyDescent="0.45">
      <c r="A4689" s="3">
        <v>43088</v>
      </c>
      <c r="B4689" s="14">
        <v>1.841</v>
      </c>
      <c r="C4689" s="14">
        <v>2.294</v>
      </c>
      <c r="D4689" s="14">
        <v>2.4510000000000001</v>
      </c>
      <c r="E4689" s="14">
        <v>2.4119999999999999</v>
      </c>
    </row>
    <row r="4690" spans="1:5" x14ac:dyDescent="0.45">
      <c r="A4690" s="3">
        <v>43089</v>
      </c>
      <c r="B4690" s="14">
        <v>1.8420000000000001</v>
      </c>
      <c r="C4690" s="14">
        <v>2.298</v>
      </c>
      <c r="D4690" s="14">
        <v>2.4670000000000001</v>
      </c>
      <c r="E4690" s="14">
        <v>2.4489999999999998</v>
      </c>
    </row>
    <row r="4691" spans="1:5" x14ac:dyDescent="0.45">
      <c r="A4691" s="3">
        <v>43090</v>
      </c>
      <c r="B4691" s="14">
        <v>1.845</v>
      </c>
      <c r="C4691" s="14">
        <v>2.3079999999999998</v>
      </c>
      <c r="D4691" s="14">
        <v>2.4830000000000001</v>
      </c>
      <c r="E4691" s="14">
        <v>2.4449999999999998</v>
      </c>
    </row>
    <row r="4692" spans="1:5" x14ac:dyDescent="0.45">
      <c r="A4692" s="6">
        <v>43091</v>
      </c>
      <c r="B4692" s="15">
        <v>1.8680000000000001</v>
      </c>
      <c r="C4692" s="15">
        <v>2.3380000000000001</v>
      </c>
      <c r="D4692" s="15">
        <v>2.496</v>
      </c>
      <c r="E4692" s="15">
        <v>2.444</v>
      </c>
    </row>
    <row r="4693" spans="1:5" x14ac:dyDescent="0.45">
      <c r="A4693" s="3">
        <v>43094</v>
      </c>
      <c r="B4693" s="14"/>
      <c r="C4693" s="14"/>
      <c r="D4693" s="14"/>
      <c r="E4693" s="14"/>
    </row>
    <row r="4694" spans="1:5" x14ac:dyDescent="0.45">
      <c r="A4694" s="3">
        <v>43095</v>
      </c>
      <c r="B4694" s="14">
        <v>1.8720000000000001</v>
      </c>
      <c r="C4694" s="14">
        <v>2.33</v>
      </c>
      <c r="D4694" s="14">
        <v>2.4910000000000001</v>
      </c>
      <c r="E4694" s="14">
        <v>2.4430000000000001</v>
      </c>
    </row>
    <row r="4695" spans="1:5" x14ac:dyDescent="0.45">
      <c r="A4695" s="3">
        <v>43096</v>
      </c>
      <c r="B4695" s="14">
        <v>1.883</v>
      </c>
      <c r="C4695" s="14">
        <v>2.36</v>
      </c>
      <c r="D4695" s="14">
        <v>2.4969999999999999</v>
      </c>
      <c r="E4695" s="14">
        <v>2.4550000000000001</v>
      </c>
    </row>
    <row r="4696" spans="1:5" x14ac:dyDescent="0.45">
      <c r="A4696" s="3">
        <v>43097</v>
      </c>
      <c r="B4696" s="14">
        <v>1.877</v>
      </c>
      <c r="C4696" s="14">
        <v>2.343</v>
      </c>
      <c r="D4696" s="14">
        <v>2.4689999999999999</v>
      </c>
      <c r="E4696" s="14">
        <v>2.4449999999999998</v>
      </c>
    </row>
    <row r="4697" spans="1:5" x14ac:dyDescent="0.45">
      <c r="A4697" s="6">
        <v>43098</v>
      </c>
      <c r="B4697" s="15">
        <v>1.8740000000000001</v>
      </c>
      <c r="C4697" s="15">
        <v>2.343</v>
      </c>
      <c r="D4697" s="15">
        <v>2.4689999999999999</v>
      </c>
      <c r="E4697" s="15">
        <v>2.4449999999999998</v>
      </c>
    </row>
    <row r="4698" spans="1:5" x14ac:dyDescent="0.45">
      <c r="A4698" s="3">
        <v>43101</v>
      </c>
      <c r="B4698" s="14"/>
      <c r="C4698" s="14"/>
      <c r="D4698" s="14"/>
      <c r="E4698" s="14"/>
    </row>
    <row r="4699" spans="1:5" x14ac:dyDescent="0.45">
      <c r="A4699" s="3">
        <v>43102</v>
      </c>
      <c r="B4699" s="14">
        <v>1.851</v>
      </c>
      <c r="C4699" s="14">
        <v>2.3380000000000001</v>
      </c>
      <c r="D4699" s="14">
        <v>2.4889999999999999</v>
      </c>
      <c r="E4699" s="14">
        <v>2.4700000000000002</v>
      </c>
    </row>
    <row r="4700" spans="1:5" x14ac:dyDescent="0.45">
      <c r="A4700" s="3">
        <v>43103</v>
      </c>
      <c r="B4700" s="14">
        <v>1.84</v>
      </c>
      <c r="C4700" s="14">
        <v>2.3439999999999999</v>
      </c>
      <c r="D4700" s="14">
        <v>2.508</v>
      </c>
      <c r="E4700" s="14">
        <v>2.4900000000000002</v>
      </c>
    </row>
    <row r="4701" spans="1:5" x14ac:dyDescent="0.45">
      <c r="A4701" s="3">
        <v>43104</v>
      </c>
      <c r="B4701" s="14">
        <v>1.8380000000000001</v>
      </c>
      <c r="C4701" s="14">
        <v>2.359</v>
      </c>
      <c r="D4701" s="14">
        <v>2.5230000000000001</v>
      </c>
      <c r="E4701" s="14">
        <v>2.504</v>
      </c>
    </row>
  </sheetData>
  <phoneticPr fontId="2" type="noConversion"/>
  <conditionalFormatting sqref="B1">
    <cfRule type="expression" dxfId="2" priority="1" stopIfTrue="1">
      <formula>MID($B$1, 15, 10)-TODAY() &lt; 0</formula>
    </cfRule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3" r:id="rId3" name="FnBtn1">
          <controlPr locked="0" defaultSize="0" print="0" autoLine="0" autoPict="0" r:id="rId4">
            <anchor moveWithCells="1" sizeWithCells="1">
              <from>
                <xdr:col>0</xdr:col>
                <xdr:colOff>12700</xdr:colOff>
                <xdr:row>0</xdr:row>
                <xdr:rowOff>12700</xdr:rowOff>
              </from>
              <to>
                <xdr:col>0</xdr:col>
                <xdr:colOff>400050</xdr:colOff>
                <xdr:row>0</xdr:row>
                <xdr:rowOff>120650</xdr:rowOff>
              </to>
            </anchor>
          </controlPr>
        </control>
      </mc:Choice>
      <mc:Fallback>
        <control shapeId="10273" r:id="rId3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코스닥</vt:lpstr>
      <vt:lpstr>코스닥150</vt:lpstr>
      <vt:lpstr>국고채3년</vt:lpstr>
      <vt:lpstr>코스닥인버스</vt:lpstr>
      <vt:lpstr>금리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2018-01-05T05:12:47Z</dcterms:created>
  <dcterms:modified xsi:type="dcterms:W3CDTF">2018-01-11T00:26:27Z</dcterms:modified>
</cp:coreProperties>
</file>